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B9E768AA-FE14-40FA-BC5C-1BB8BDCC9139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readme" sheetId="3" r:id="rId1"/>
    <sheet name="TOX_PDF" sheetId="4" r:id="rId2"/>
    <sheet name="EXP_PDF" sheetId="2" r:id="rId3"/>
    <sheet name="TOX_1134" sheetId="5" r:id="rId4"/>
    <sheet name="TOX_1127" sheetId="7" r:id="rId5"/>
    <sheet name="TOX_5677" sheetId="9" r:id="rId6"/>
    <sheet name="TOX_540" sheetId="11" r:id="rId7"/>
    <sheet name="TOX_813" sheetId="13" r:id="rId8"/>
    <sheet name="TOX_999" sheetId="15" r:id="rId9"/>
    <sheet name="TOX_5254" sheetId="17" r:id="rId10"/>
    <sheet name="TOX_5511" sheetId="19" r:id="rId11"/>
    <sheet name="TOX_5782" sheetId="21" r:id="rId12"/>
    <sheet name="EXP_1134" sheetId="6" r:id="rId13"/>
    <sheet name="EXP_1127" sheetId="8" r:id="rId14"/>
    <sheet name="EXP_5677" sheetId="10" r:id="rId15"/>
    <sheet name="EXP_540" sheetId="12" r:id="rId16"/>
    <sheet name="EXP_813" sheetId="14" r:id="rId17"/>
    <sheet name="EXP_999" sheetId="16" r:id="rId18"/>
    <sheet name="EXP_5254" sheetId="18" r:id="rId19"/>
    <sheet name="EXP_5511" sheetId="20" r:id="rId20"/>
    <sheet name="EXP_5782" sheetId="22" r:id="rId21"/>
  </sheets>
  <definedNames>
    <definedName name="Comptox" localSheetId="4">TOX_1127!$A$1:$BI$16</definedName>
    <definedName name="Comptox" localSheetId="3">TOX_1134!$A$1:$BI$16</definedName>
    <definedName name="Comptox" localSheetId="9">TOX_5254!$A$1:$BI$16</definedName>
    <definedName name="Comptox" localSheetId="6">TOX_540!$A$1:$BI$16</definedName>
    <definedName name="Comptox" localSheetId="10">TOX_5511!$A$1:$BI$16</definedName>
    <definedName name="Comptox" localSheetId="5">TOX_5677!$A$1:$BI$16</definedName>
    <definedName name="Comptox" localSheetId="11">TOX_5782!$A$1:$BI$16</definedName>
    <definedName name="Comptox" localSheetId="7">TOX_813!$A$1:$BI$16</definedName>
    <definedName name="Comptox" localSheetId="8">TOX_999!$A$1:$BI$16</definedName>
    <definedName name="Comptox" localSheetId="1">TOX_PDF!$A$1:$BI$16</definedName>
    <definedName name="Comptox">#REF!</definedName>
    <definedName name="OECD" localSheetId="4">#REF!</definedName>
    <definedName name="OECD" localSheetId="3">#REF!</definedName>
    <definedName name="OECD" localSheetId="9">#REF!</definedName>
    <definedName name="OECD" localSheetId="6">#REF!</definedName>
    <definedName name="OECD" localSheetId="10">#REF!</definedName>
    <definedName name="OECD" localSheetId="5">#REF!</definedName>
    <definedName name="OECD" localSheetId="11">#REF!</definedName>
    <definedName name="OECD" localSheetId="7">#REF!</definedName>
    <definedName name="OECD" localSheetId="8">#REF!</definedName>
    <definedName name="OECD" localSheetId="1">#REF!</definedName>
    <definedName name="OECD">#REF!</definedName>
    <definedName name="Total" localSheetId="4">#REF!</definedName>
    <definedName name="Total" localSheetId="3">#REF!</definedName>
    <definedName name="Total" localSheetId="9">#REF!</definedName>
    <definedName name="Total" localSheetId="6">#REF!</definedName>
    <definedName name="Total" localSheetId="10">#REF!</definedName>
    <definedName name="Total" localSheetId="5">#REF!</definedName>
    <definedName name="Total" localSheetId="11">#REF!</definedName>
    <definedName name="Total" localSheetId="7">#REF!</definedName>
    <definedName name="Total" localSheetId="8">#REF!</definedName>
    <definedName name="Total" localSheetId="1">#REF!</definedName>
    <definedName name="Total">#REF!</definedName>
    <definedName name="Total2" localSheetId="4">#REF!</definedName>
    <definedName name="Total2" localSheetId="3">#REF!</definedName>
    <definedName name="Total2" localSheetId="9">#REF!</definedName>
    <definedName name="Total2" localSheetId="6">#REF!</definedName>
    <definedName name="Total2" localSheetId="10">#REF!</definedName>
    <definedName name="Total2" localSheetId="5">#REF!</definedName>
    <definedName name="Total2" localSheetId="11">#REF!</definedName>
    <definedName name="Total2" localSheetId="7">#REF!</definedName>
    <definedName name="Total2" localSheetId="8">#REF!</definedName>
    <definedName name="Total2" localSheetId="1">#REF!</definedName>
    <definedName name="Total2">#REF!</definedName>
    <definedName name="Toxval" localSheetId="4">#REF!</definedName>
    <definedName name="Toxval" localSheetId="3">#REF!</definedName>
    <definedName name="Toxval" localSheetId="9">#REF!</definedName>
    <definedName name="Toxval" localSheetId="6">#REF!</definedName>
    <definedName name="Toxval" localSheetId="10">#REF!</definedName>
    <definedName name="Toxval" localSheetId="5">#REF!</definedName>
    <definedName name="Toxval" localSheetId="11">#REF!</definedName>
    <definedName name="Toxval" localSheetId="7">#REF!</definedName>
    <definedName name="Toxval" localSheetId="8">#REF!</definedName>
    <definedName name="Toxval" localSheetId="1">#REF!</definedName>
    <definedName name="Toxv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C5" i="2"/>
  <c r="C6" i="2"/>
  <c r="C7" i="2"/>
  <c r="C8" i="2"/>
  <c r="C9" i="2"/>
  <c r="C10" i="2"/>
  <c r="C11" i="2"/>
  <c r="C12" i="2"/>
  <c r="C13" i="2"/>
  <c r="C14" i="2"/>
  <c r="C4" i="2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C5" i="4"/>
  <c r="C6" i="4"/>
  <c r="C7" i="4"/>
  <c r="C8" i="4"/>
  <c r="C9" i="4"/>
  <c r="C10" i="4"/>
  <c r="C11" i="4"/>
  <c r="C12" i="4"/>
  <c r="C13" i="4"/>
  <c r="C14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4" i="4"/>
</calcChain>
</file>

<file path=xl/sharedStrings.xml><?xml version="1.0" encoding="utf-8"?>
<sst xmlns="http://schemas.openxmlformats.org/spreadsheetml/2006/main" count="1966" uniqueCount="152">
  <si>
    <r>
      <rPr>
        <sz val="11"/>
        <color rgb="FF000000"/>
        <rFont val="Calibri"/>
      </rPr>
      <t xml:space="preserve">This sheet contains Level 3 and Level 3B exposure and toxicity/risk data for the 8 PDF data sources that have been selected for 3B extraction for Subclass Polyhalogenated Phenol Aliphatic Ethers (PHPhAE).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</si>
  <si>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</si>
  <si>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</si>
  <si>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t xml:space="preserve">The </t>
    </r>
    <r>
      <rPr>
        <b/>
        <sz val="11"/>
        <color rgb="FF000000"/>
        <rFont val="Calibri"/>
        <family val="2"/>
      </rPr>
      <t>Tox_PDF</t>
    </r>
    <r>
      <rPr>
        <sz val="11"/>
        <color rgb="FF000000"/>
        <rFont val="Calibri"/>
        <family val="2"/>
      </rPr>
      <t xml:space="preserve"> tab contains, for Levels 3 and 3B, the sum of toxicity/risk data extracted across all tabs formatted as TOX_####</t>
    </r>
  </si>
  <si>
    <r>
      <t xml:space="preserve">The </t>
    </r>
    <r>
      <rPr>
        <b/>
        <sz val="11"/>
        <color rgb="FF000000"/>
        <rFont val="Calibri"/>
        <family val="2"/>
      </rPr>
      <t>Exp_PDF</t>
    </r>
    <r>
      <rPr>
        <sz val="11"/>
        <color rgb="FF000000"/>
        <rFont val="Calibri"/>
        <family val="2"/>
      </rPr>
      <t xml:space="preserve"> tab contains, for Levels 3 and 3B, the sum of data extracted across all tabs formatted as EXP_####</t>
    </r>
  </si>
  <si>
    <r>
      <t xml:space="preserve">The tabs formatted as </t>
    </r>
    <r>
      <rPr>
        <b/>
        <sz val="11"/>
        <color rgb="FF000000"/>
        <rFont val="Calibri"/>
        <family val="2"/>
      </rPr>
      <t>TOX_####</t>
    </r>
    <r>
      <rPr>
        <sz val="11"/>
        <color rgb="FF000000"/>
        <rFont val="Calibri"/>
        <family val="2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</si>
  <si>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t xml:space="preserve">The tabs formatted as </t>
    </r>
    <r>
      <rPr>
        <b/>
        <sz val="11"/>
        <color rgb="FF000000"/>
        <rFont val="Calibri"/>
        <family val="2"/>
      </rPr>
      <t>EXP_####</t>
    </r>
    <r>
      <rPr>
        <sz val="11"/>
        <color rgb="FF000000"/>
        <rFont val="Calibri"/>
        <family val="2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</si>
  <si>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</si>
  <si>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</si>
  <si>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</si>
  <si>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</si>
  <si>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</si>
  <si>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</si>
  <si>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</si>
  <si>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</si>
  <si>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</si>
  <si>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Polyhalogenated Phenol Aliphatic Ethers (PHPhAEs)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</si>
  <si>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</si>
  <si>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</si>
  <si>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</si>
  <si>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</si>
  <si>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</si>
  <si>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</si>
  <si>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</si>
  <si>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</si>
  <si>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</si>
  <si>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</si>
  <si>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</si>
  <si>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</si>
  <si>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</si>
  <si>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</si>
  <si>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</si>
  <si>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</si>
  <si>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</si>
  <si>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</si>
  <si>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</si>
  <si>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</si>
  <si>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</si>
  <si>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</si>
  <si>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</si>
  <si>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</si>
  <si>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</si>
  <si>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</si>
  <si>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</si>
  <si>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</si>
  <si>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</si>
  <si>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</si>
  <si>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</si>
  <si>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</si>
  <si>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</si>
  <si>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MECH/NAM</t>
  </si>
  <si>
    <t>TOX: QSAR</t>
  </si>
  <si>
    <t>TOX: QUAL HAZARD</t>
  </si>
  <si>
    <t>TOX: QUAN HAZARD</t>
  </si>
  <si>
    <t>RISK</t>
  </si>
  <si>
    <t>Class members</t>
  </si>
  <si>
    <t>2,4,6-Tribromoanisole</t>
  </si>
  <si>
    <t>607-99-8</t>
  </si>
  <si>
    <t>1,3,5-Tribromo-2-(prop-2-en-1-yloxy)benzene</t>
  </si>
  <si>
    <t>3278-89-5</t>
  </si>
  <si>
    <t>Allyl pentabromophenyl ether</t>
  </si>
  <si>
    <t>3555-11-1</t>
  </si>
  <si>
    <t>2,4-Dibromophenyl glycidyl ether</t>
  </si>
  <si>
    <t>20217-01-0</t>
  </si>
  <si>
    <t>1,1'-{[(2Z)-2,3-dibromobut-2-ene-1,4-diyl]bis(oxy)}bis(2,4,6-tribromobenzene)</t>
  </si>
  <si>
    <t>31977-87-4</t>
  </si>
  <si>
    <t>1,3,5-Tribromo-2-(2,3-dibromopropoxy)benzene</t>
  </si>
  <si>
    <t>35109-60-5</t>
  </si>
  <si>
    <t>1,2-Bis(2,4,6-tribromophenoxy)ethane</t>
  </si>
  <si>
    <t>37853-59-1</t>
  </si>
  <si>
    <t>Benzene, 1,1'-[1,2-ethanediylbis(oxy)]bis[2,3,4,5,6-pentabromo-</t>
  </si>
  <si>
    <t>61262-53-1</t>
  </si>
  <si>
    <t>Tribromophenoxyethyl acrylate</t>
  </si>
  <si>
    <t>7347-19-5</t>
  </si>
  <si>
    <t>2-bromoallyl 2,4,6-tribromophenyl ether</t>
  </si>
  <si>
    <t>99717-56-3</t>
  </si>
  <si>
    <t>1,2,3-Tribromo-4-[(prop-2-en-1-yl)oxy]benzene</t>
  </si>
  <si>
    <t>2167063-57-0</t>
  </si>
  <si>
    <t>Analogs</t>
  </si>
  <si>
    <t>1,3-dibromo-5-fluoro-2-methoxybenzene</t>
  </si>
  <si>
    <t>443-41-4</t>
  </si>
  <si>
    <t>Benzene, 2,4-dibromo-1-methoxy-</t>
  </si>
  <si>
    <t>21702-84-1</t>
  </si>
  <si>
    <t>Ethanol, 2-(2,4,6-tribromophenoxy)-</t>
  </si>
  <si>
    <t>23976-66-1</t>
  </si>
  <si>
    <t>2-[(2,3,4-Tribromophenoxy)methyl]oxirane</t>
  </si>
  <si>
    <t>30171-81-4</t>
  </si>
  <si>
    <t>Benzene, 1,3-dibromo-2-methoxy-</t>
  </si>
  <si>
    <t>38603-09-7</t>
  </si>
  <si>
    <t>2-[(2,3-Dibromophenoxy)methyl]oxirane</t>
  </si>
  <si>
    <t>53050-88-7</t>
  </si>
  <si>
    <t>Ethanol, 2-(pentabromophenoxy)-</t>
  </si>
  <si>
    <t>60593-02-4</t>
  </si>
  <si>
    <t>2-{[(1,6-Dibromonaphthalen-2-yl)oxy]methyl}oxirane</t>
  </si>
  <si>
    <t>61396-66-5</t>
  </si>
  <si>
    <t>1,2,3,4,5-Pentabromo-6-[2-(2,4,6-tribromophenoxy)ethoxy]benzene</t>
  </si>
  <si>
    <t>62750-73-6</t>
  </si>
  <si>
    <t>2-[(2-Bromo-4-chlorophenoxy)methyl]oxirane</t>
  </si>
  <si>
    <t>68224-01-1</t>
  </si>
  <si>
    <t>1-Pentabromophenoxy-2-tetrabromophenoxyethane</t>
  </si>
  <si>
    <t>68299-26-3</t>
  </si>
  <si>
    <t>1-Pentabromophenoxy-2-tetrabromochlorophenoxyethane</t>
  </si>
  <si>
    <t>68299-27-4</t>
  </si>
  <si>
    <t>2,4-Dibromo-1-[(prop-2-en-1-yl)oxy]benzene</t>
  </si>
  <si>
    <t>69227-61-8</t>
  </si>
  <si>
    <t>4-(Allyloxy)-3,5-dibromobenzene</t>
  </si>
  <si>
    <t>84852-59-5</t>
  </si>
  <si>
    <t>1,3,5-Tribromo-2-[(2-chloroprop-2-en-1-yl)oxy]benzene</t>
  </si>
  <si>
    <t>88486-70-8</t>
  </si>
  <si>
    <t>1,3,5-Tribromo-2-propoxybenzene</t>
  </si>
  <si>
    <t>90326-75-3</t>
  </si>
  <si>
    <t>2,4-Dibromo-6-fluoroanisole</t>
  </si>
  <si>
    <t>202982-75-0</t>
  </si>
  <si>
    <t>1,3,5-Tribromo-2-(difluoromethoxy)benzene</t>
  </si>
  <si>
    <t>920981-13-1</t>
  </si>
  <si>
    <t>2,4-Dibromo-1-(2-methoxyethoxy)benzene</t>
  </si>
  <si>
    <t>1257665-05-6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</si>
  <si>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</si>
  <si>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</si>
  <si>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</si>
  <si>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</si>
  <si>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</si>
  <si>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</si>
  <si>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</si>
  <si>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</si>
  <si>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</si>
  <si>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</si>
  <si>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</si>
  <si>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</si>
  <si>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</si>
  <si>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</si>
  <si>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</si>
  <si>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</si>
  <si>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</si>
  <si>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</si>
  <si>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</si>
  <si>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</si>
  <si>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</si>
  <si>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</si>
  <si>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</si>
  <si>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</si>
  <si>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</si>
  <si>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</si>
  <si>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</si>
  <si>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2,4,6-Tribromoanisole (TBA)</t>
  </si>
  <si>
    <t>1,3,5-Tribromo-2-(prop-2-en-1-yloxy)benzene (TBP-AE)</t>
  </si>
  <si>
    <t>Allyl pentabromophenyl ether (PBP-AE)</t>
  </si>
  <si>
    <t>1,3,5-Tribromo-2-(2,3-dibromopropoxy)benzene (TBP-DBPE)</t>
  </si>
  <si>
    <t>1,2-Bis(2,4,6-tribromophenoxy)ethane (BTBPE)</t>
  </si>
  <si>
    <t>Benzene, 1,1'-[1,2-ethanediylbis(oxy)]bis[2,3,4,5,6-pentabromo- (EBP)</t>
  </si>
  <si>
    <t>2-bromoallyl 2,4,6-tribromophenyl ether (TBP-BAE/BATE)</t>
  </si>
  <si>
    <t>1,3,5-Tribromo-2-(prop-2-en-1-yloxy)benzene (TBP-AE, 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</si>
</sst>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top" textRotation="180"/>
    </xf>
    <xf numFmtId="0" fontId="0" fillId="0" borderId="1" xfId="0" applyBorder="1"/>
    <xf numFmtId="0" fontId="1" fillId="0" borderId="1" xfId="0" applyFont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2" borderId="1" xfId="0" applyFont="1" applyFill="1" applyBorder="1" applyAlignment="1">
      <alignment horizontal="center" textRotation="30" wrapText="1"/>
    </xf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textRotation="30" wrapText="1"/>
    </xf>
    <xf numFmtId="0" fontId="5" fillId="3" borderId="1" xfId="0" applyFont="1" applyFill="1" applyBorder="1"/>
    <xf numFmtId="0" fontId="6" fillId="0" borderId="1" xfId="0" applyFont="1" applyBorder="1" applyAlignment="1">
      <alignment horizontal="center" textRotation="30" wrapText="1"/>
    </xf>
    <xf numFmtId="0" fontId="7" fillId="3" borderId="1" xfId="0" applyFont="1" applyFill="1" applyBorder="1"/>
    <xf numFmtId="0" fontId="6" fillId="0" borderId="1" xfId="0" applyFont="1" applyBorder="1"/>
    <xf numFmtId="0" fontId="6" fillId="0" borderId="0" xfId="0" applyFont="1"/>
    <xf numFmtId="0" fontId="8" fillId="2" borderId="1" xfId="0" applyFont="1" applyFill="1" applyBorder="1" applyAlignment="1">
      <alignment horizontal="center" textRotation="30" wrapText="1"/>
    </xf>
    <xf numFmtId="0" fontId="8" fillId="0" borderId="1" xfId="0" applyFont="1" applyBorder="1"/>
    <xf numFmtId="0" fontId="9" fillId="0" borderId="1" xfId="0" applyFont="1" applyBorder="1" applyAlignment="1">
      <alignment horizontal="center" textRotation="30" wrapText="1"/>
    </xf>
    <xf numFmtId="0" fontId="10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5" fillId="3" borderId="2" xfId="0" applyFont="1" applyFill="1" applyBorder="1"/>
    <xf numFmtId="49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1" fillId="0" borderId="1" xfId="0" applyFont="1" applyBorder="1"/>
    <xf numFmtId="0" fontId="5" fillId="0" borderId="2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</cellXfs>
  <cellStyles count="2">
    <cellStyle name="Comma" xfId="1" builtinId="3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81E-74A1-4000-8A45-B2427FC44D19}">
  <sheetPr codeName="Sheet1">
    <tabColor rgb="FFFF0000"/>
  </sheetPr>
  <dimension ref="A1:A36"/>
  <sheetViews>
    <sheetView tabSelected="1" workbookViewId="0"/>
  </sheetViews>
  <sheetFormatPr defaultColWidth="8.85546875" defaultRowHeight="15" x14ac:dyDescent="0.25"/>
  <sheetData>
    <row r="1" spans="1:1" x14ac:dyDescent="0.25">
      <c r="A1" s="41" t="s">
        <v>0</v>
      </c>
    </row>
    <row r="2" spans="1:1" x14ac:dyDescent="0.25">
      <c r="A2" s="37" t="s">
        <v>1</v>
      </c>
    </row>
    <row r="3" spans="1:1" x14ac:dyDescent="0.25">
      <c r="A3" s="37"/>
    </row>
    <row r="4" spans="1:1" x14ac:dyDescent="0.25">
      <c r="A4" s="38" t="s">
        <v>2</v>
      </c>
    </row>
    <row r="5" spans="1:1" x14ac:dyDescent="0.25">
      <c r="A5" s="37" t="s">
        <v>3</v>
      </c>
    </row>
    <row r="6" spans="1:1" x14ac:dyDescent="0.25">
      <c r="A6" s="37" t="s">
        <v>4</v>
      </c>
    </row>
    <row r="7" spans="1:1" x14ac:dyDescent="0.25">
      <c r="A7" s="37" t="s">
        <v>5</v>
      </c>
    </row>
    <row r="8" spans="1:1" x14ac:dyDescent="0.25">
      <c r="A8" s="37" t="s">
        <v>6</v>
      </c>
    </row>
    <row r="9" spans="1:1" x14ac:dyDescent="0.25">
      <c r="A9" s="39" t="s">
        <v>7</v>
      </c>
    </row>
    <row r="10" spans="1:1" x14ac:dyDescent="0.25">
      <c r="A10" s="37"/>
    </row>
    <row r="11" spans="1:1" x14ac:dyDescent="0.25">
      <c r="A11" s="37" t="s">
        <v>8</v>
      </c>
    </row>
    <row r="12" spans="1:1" ht="15.75" x14ac:dyDescent="0.25">
      <c r="A12" s="40"/>
    </row>
    <row r="13" spans="1:1" x14ac:dyDescent="0.25">
      <c r="A13" s="38" t="s">
        <v>9</v>
      </c>
    </row>
    <row r="14" spans="1:1" x14ac:dyDescent="0.25">
      <c r="A14" s="37" t="s">
        <v>10</v>
      </c>
    </row>
    <row r="15" spans="1:1" x14ac:dyDescent="0.25">
      <c r="A15" s="37" t="s">
        <v>11</v>
      </c>
    </row>
    <row r="16" spans="1:1" x14ac:dyDescent="0.25">
      <c r="A16" s="37" t="s">
        <v>12</v>
      </c>
    </row>
    <row r="17" spans="1:1" x14ac:dyDescent="0.25">
      <c r="A17" s="37" t="s">
        <v>13</v>
      </c>
    </row>
    <row r="18" spans="1:1" x14ac:dyDescent="0.25">
      <c r="A18" s="37"/>
    </row>
    <row r="19" spans="1:1" x14ac:dyDescent="0.25">
      <c r="A19" s="38" t="s">
        <v>14</v>
      </c>
    </row>
    <row r="20" spans="1:1" x14ac:dyDescent="0.25">
      <c r="A20" s="37" t="s">
        <v>15</v>
      </c>
    </row>
    <row r="21" spans="1:1" x14ac:dyDescent="0.25">
      <c r="A21" s="37"/>
    </row>
    <row r="22" spans="1:1" x14ac:dyDescent="0.25">
      <c r="A22" s="37"/>
    </row>
    <row r="23" spans="1:1" x14ac:dyDescent="0.25">
      <c r="A23" s="37"/>
    </row>
    <row r="24" spans="1:1" x14ac:dyDescent="0.25">
      <c r="A24" s="37"/>
    </row>
    <row r="25" spans="1:1" x14ac:dyDescent="0.25">
      <c r="A25" s="37"/>
    </row>
    <row r="26" spans="1:1" x14ac:dyDescent="0.25">
      <c r="A26" s="37"/>
    </row>
    <row r="27" spans="1:1" x14ac:dyDescent="0.25">
      <c r="A27" s="37"/>
    </row>
    <row r="28" spans="1:1" x14ac:dyDescent="0.25">
      <c r="A28" s="37"/>
    </row>
    <row r="29" spans="1:1" x14ac:dyDescent="0.25">
      <c r="A29" s="37"/>
    </row>
    <row r="36" spans="1:1" x14ac:dyDescent="0.25">
      <c r="A36" s="1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F259-FF95-4B5B-8F4D-FA1F6A11E995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>
        <v>1</v>
      </c>
      <c r="X5" s="2"/>
      <c r="Y5" s="2"/>
      <c r="Z5" s="2"/>
      <c r="AA5" s="2"/>
      <c r="AB5" s="2"/>
      <c r="AC5" s="2">
        <v>1</v>
      </c>
      <c r="AD5" s="2">
        <v>1</v>
      </c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>
        <v>1</v>
      </c>
      <c r="X9" s="2"/>
      <c r="Y9" s="2"/>
      <c r="Z9" s="2"/>
      <c r="AA9" s="2"/>
      <c r="AB9" s="2"/>
      <c r="AC9" s="2">
        <v>1</v>
      </c>
      <c r="AD9" s="2">
        <v>1</v>
      </c>
      <c r="AE9" s="2"/>
      <c r="AF9" s="2"/>
      <c r="AG9" s="2"/>
      <c r="AH9" s="2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>
        <v>1</v>
      </c>
      <c r="X10" s="2"/>
      <c r="Y10" s="2"/>
      <c r="Z10" s="2"/>
      <c r="AA10" s="2"/>
      <c r="AB10" s="2"/>
      <c r="AC10" s="2">
        <v>1</v>
      </c>
      <c r="AD10" s="2">
        <v>1</v>
      </c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1</v>
      </c>
      <c r="X13" s="2"/>
      <c r="Y13" s="2"/>
      <c r="Z13" s="2"/>
      <c r="AA13" s="2"/>
      <c r="AB13" s="2"/>
      <c r="AC13" s="2">
        <v>1</v>
      </c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2 B14">
    <cfRule type="duplicateValues" dxfId="35" priority="3"/>
    <cfRule type="duplicateValues" dxfId="34" priority="4"/>
  </conditionalFormatting>
  <conditionalFormatting sqref="B13">
    <cfRule type="duplicateValues" dxfId="33" priority="1"/>
    <cfRule type="duplicateValues" dxfId="32" priority="2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0B52-917A-48B9-92FC-EFAFD313AE61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>
        <v>1</v>
      </c>
      <c r="D4" s="2">
        <v>1</v>
      </c>
      <c r="E4" s="2">
        <v>1</v>
      </c>
      <c r="F4" s="2"/>
      <c r="G4" s="2"/>
      <c r="H4" s="2">
        <v>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>
        <v>1</v>
      </c>
      <c r="X4" s="2"/>
      <c r="Y4" s="2">
        <v>1</v>
      </c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>
        <v>1</v>
      </c>
      <c r="BC4" s="2"/>
      <c r="BD4" s="2">
        <v>1</v>
      </c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2 B14">
    <cfRule type="duplicateValues" dxfId="31" priority="3"/>
    <cfRule type="duplicateValues" dxfId="30" priority="4"/>
  </conditionalFormatting>
  <conditionalFormatting sqref="B13">
    <cfRule type="duplicateValues" dxfId="29" priority="1"/>
    <cfRule type="duplicateValues" dxfId="28" priority="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C600-02BA-4E1D-A135-D647F19D6507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7109375" customWidth="1"/>
    <col min="29" max="30" width="8.7109375" style="14" customWidth="1"/>
    <col min="31" max="33" width="8.7109375" customWidth="1"/>
    <col min="34" max="43" width="8.7109375" style="14" customWidth="1"/>
    <col min="44" max="63" width="8.710937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>
        <v>1</v>
      </c>
      <c r="D10" s="2"/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>
        <v>1</v>
      </c>
      <c r="BC10" s="2"/>
      <c r="BD10" s="2">
        <v>1</v>
      </c>
      <c r="BE10" s="2"/>
      <c r="BF10" s="2"/>
      <c r="BG10" s="2"/>
      <c r="BH10" s="2"/>
      <c r="BI10" s="2"/>
      <c r="BJ10" s="2">
        <v>1</v>
      </c>
      <c r="BK10" s="2">
        <v>1</v>
      </c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27" priority="1"/>
    <cfRule type="duplicateValues" dxfId="26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3883-F01B-4967-B87E-0B8C7977C5E2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3" t="s">
        <v>140</v>
      </c>
      <c r="AA1" s="3" t="s">
        <v>141</v>
      </c>
      <c r="AB1" s="3" t="s">
        <v>142</v>
      </c>
      <c r="AC1" s="9" t="s">
        <v>143</v>
      </c>
      <c r="AD1" s="3" t="s">
        <v>136</v>
      </c>
      <c r="AE1" s="3" t="s">
        <v>137</v>
      </c>
      <c r="AF1" s="3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4" t="s">
        <v>139</v>
      </c>
      <c r="AA2" s="34"/>
      <c r="AB2" s="34"/>
      <c r="AC2" s="7"/>
      <c r="AD2" s="34" t="s">
        <v>143</v>
      </c>
      <c r="AE2" s="34"/>
      <c r="AF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>
        <v>1</v>
      </c>
      <c r="D4" s="2"/>
      <c r="E4" s="2"/>
      <c r="F4" s="2">
        <v>1</v>
      </c>
      <c r="G4" s="2">
        <v>1</v>
      </c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151</v>
      </c>
      <c r="B5" s="22" t="s">
        <v>59</v>
      </c>
      <c r="C5" s="2">
        <v>1</v>
      </c>
      <c r="D5" s="2"/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>
        <v>1</v>
      </c>
      <c r="T5" s="2">
        <v>1</v>
      </c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>
        <v>1</v>
      </c>
      <c r="Q6" s="2"/>
      <c r="R6" s="2"/>
      <c r="S6" s="2">
        <v>1</v>
      </c>
      <c r="T6" s="2">
        <v>1</v>
      </c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>
        <v>1</v>
      </c>
      <c r="T9" s="2">
        <v>1</v>
      </c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>
        <v>1</v>
      </c>
      <c r="K10" s="2"/>
      <c r="L10" s="2"/>
      <c r="M10" s="2"/>
      <c r="N10" s="2">
        <v>1</v>
      </c>
      <c r="O10" s="2"/>
      <c r="P10" s="2">
        <v>1</v>
      </c>
      <c r="Q10" s="2"/>
      <c r="R10" s="2"/>
      <c r="S10" s="2">
        <v>1</v>
      </c>
      <c r="T10" s="2">
        <v>1</v>
      </c>
      <c r="U10" s="2"/>
      <c r="V10" s="2"/>
      <c r="W10" s="2"/>
      <c r="X10" s="2"/>
      <c r="Y10" s="2"/>
      <c r="Z10" s="2"/>
      <c r="AA10" s="2"/>
      <c r="AB10" s="2"/>
      <c r="AC10" s="2">
        <v>1</v>
      </c>
      <c r="AD10" s="2">
        <v>1</v>
      </c>
      <c r="AE10" s="2">
        <v>1</v>
      </c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25" priority="1"/>
    <cfRule type="duplicateValues" dxfId="24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9C8A-0C9F-474E-B192-323444495704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/>
      <c r="T5" s="2">
        <v>1</v>
      </c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23" priority="1"/>
    <cfRule type="duplicateValues" dxfId="22" priority="2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4D0C-DB95-46AA-9ADA-DF2192C7B431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>
        <v>1</v>
      </c>
      <c r="D4" s="2"/>
      <c r="E4" s="2"/>
      <c r="F4" s="2"/>
      <c r="G4" s="2">
        <v>1</v>
      </c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F697-DE80-474E-BE1A-F1583B43241E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30">
        <v>1</v>
      </c>
      <c r="D5" s="2">
        <v>1</v>
      </c>
      <c r="E5" s="2">
        <v>1</v>
      </c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/>
      <c r="T5" s="2">
        <v>1</v>
      </c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>
        <v>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2">
        <v>1</v>
      </c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>
        <v>1</v>
      </c>
      <c r="D10" s="2">
        <v>1</v>
      </c>
      <c r="E10" s="2">
        <v>1</v>
      </c>
      <c r="F10" s="2"/>
      <c r="G10" s="2">
        <v>1</v>
      </c>
      <c r="H10" s="2"/>
      <c r="I10" s="2"/>
      <c r="J10" s="2">
        <v>1</v>
      </c>
      <c r="K10" s="2"/>
      <c r="L10" s="2"/>
      <c r="M10" s="2">
        <v>1</v>
      </c>
      <c r="N10" s="2"/>
      <c r="O10" s="2"/>
      <c r="P10" s="2">
        <v>1</v>
      </c>
      <c r="Q10" s="2"/>
      <c r="R10" s="2"/>
      <c r="S10" s="2">
        <v>1</v>
      </c>
      <c r="T10" s="2">
        <v>1</v>
      </c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>
        <v>1</v>
      </c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19" priority="1"/>
    <cfRule type="duplicateValues" dxfId="18" priority="2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ECEB-B9A8-4AFE-9A79-798A17F199FC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2 B14">
    <cfRule type="duplicateValues" dxfId="17" priority="3"/>
    <cfRule type="duplicateValues" dxfId="16" priority="4"/>
  </conditionalFormatting>
  <conditionalFormatting sqref="B13">
    <cfRule type="duplicateValues" dxfId="15" priority="1"/>
    <cfRule type="duplicateValues" dxfId="14" priority="2"/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0980-0048-4701-ABF2-DD3694145147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>
        <v>1</v>
      </c>
      <c r="D10" s="2"/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1</v>
      </c>
      <c r="Q10" s="2"/>
      <c r="R10" s="2"/>
      <c r="S10" s="2">
        <v>1</v>
      </c>
      <c r="T10" s="2">
        <v>1</v>
      </c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2 B14">
    <cfRule type="duplicateValues" dxfId="13" priority="3"/>
    <cfRule type="duplicateValues" dxfId="12" priority="4"/>
  </conditionalFormatting>
  <conditionalFormatting sqref="B13">
    <cfRule type="duplicateValues" dxfId="11" priority="1"/>
    <cfRule type="duplicateValues" dxfId="10" priority="2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A083-2117-4C92-B27B-A36328C1D148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>
        <v>1</v>
      </c>
      <c r="AD10" s="13"/>
      <c r="AE10" s="2">
        <v>1</v>
      </c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>
        <v>1</v>
      </c>
      <c r="AD13" s="13"/>
      <c r="AE13" s="2">
        <v>1</v>
      </c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2 B14">
    <cfRule type="duplicateValues" dxfId="9" priority="3"/>
    <cfRule type="duplicateValues" dxfId="8" priority="4"/>
  </conditionalFormatting>
  <conditionalFormatting sqref="B13">
    <cfRule type="duplicateValues" dxfId="7" priority="1"/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CBEE-A0E2-4B7C-B5A2-2E2B2503815C}">
  <sheetPr codeName="Sheet2"/>
  <dimension ref="A1:BM61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>
        <f>SUM(TOX_1134:TOX_5782!C4)</f>
        <v>1</v>
      </c>
      <c r="D4" s="2">
        <f>SUM(TOX_1134:TOX_5782!D4)</f>
        <v>1</v>
      </c>
      <c r="E4" s="2">
        <f>SUM(TOX_1134:TOX_5782!E4)</f>
        <v>1</v>
      </c>
      <c r="F4" s="2">
        <f>SUM(TOX_1134:TOX_5782!F4)</f>
        <v>0</v>
      </c>
      <c r="G4" s="2">
        <f>SUM(TOX_1134:TOX_5782!G4)</f>
        <v>0</v>
      </c>
      <c r="H4" s="2">
        <f>SUM(TOX_1134:TOX_5782!H4)</f>
        <v>1</v>
      </c>
      <c r="I4" s="2">
        <f>SUM(TOX_1134:TOX_5782!I4)</f>
        <v>0</v>
      </c>
      <c r="J4" s="2">
        <f>SUM(TOX_1134:TOX_5782!J4)</f>
        <v>0</v>
      </c>
      <c r="K4" s="2">
        <f>SUM(TOX_1134:TOX_5782!K4)</f>
        <v>0</v>
      </c>
      <c r="L4" s="2">
        <f>SUM(TOX_1134:TOX_5782!L4)</f>
        <v>0</v>
      </c>
      <c r="M4" s="2">
        <f>SUM(TOX_1134:TOX_5782!M4)</f>
        <v>0</v>
      </c>
      <c r="N4" s="2">
        <f>SUM(TOX_1134:TOX_5782!N4)</f>
        <v>0</v>
      </c>
      <c r="O4" s="2">
        <f>SUM(TOX_1134:TOX_5782!O4)</f>
        <v>0</v>
      </c>
      <c r="P4" s="2">
        <f>SUM(TOX_1134:TOX_5782!P4)</f>
        <v>0</v>
      </c>
      <c r="Q4" s="2">
        <f>SUM(TOX_1134:TOX_5782!Q4)</f>
        <v>0</v>
      </c>
      <c r="R4" s="2">
        <f>SUM(TOX_1134:TOX_5782!R4)</f>
        <v>0</v>
      </c>
      <c r="S4" s="2">
        <f>SUM(TOX_1134:TOX_5782!S4)</f>
        <v>0</v>
      </c>
      <c r="T4" s="2">
        <f>SUM(TOX_1134:TOX_5782!T4)</f>
        <v>0</v>
      </c>
      <c r="U4" s="2">
        <f>SUM(TOX_1134:TOX_5782!U4)</f>
        <v>0</v>
      </c>
      <c r="V4" s="2">
        <f>SUM(TOX_1134:TOX_5782!V4)</f>
        <v>0</v>
      </c>
      <c r="W4" s="2">
        <f>SUM(TOX_1134:TOX_5782!W4)</f>
        <v>1</v>
      </c>
      <c r="X4" s="2">
        <f>SUM(TOX_1134:TOX_5782!X4)</f>
        <v>0</v>
      </c>
      <c r="Y4" s="2">
        <f>SUM(TOX_1134:TOX_5782!Y4)</f>
        <v>1</v>
      </c>
      <c r="Z4" s="2">
        <f>SUM(TOX_1134:TOX_5782!Z4)</f>
        <v>0</v>
      </c>
      <c r="AA4" s="2">
        <f>SUM(TOX_1134:TOX_5782!AA4)</f>
        <v>0</v>
      </c>
      <c r="AB4" s="2">
        <f>SUM(TOX_1134:TOX_5782!AB4)</f>
        <v>0</v>
      </c>
      <c r="AC4" s="2">
        <f>SUM(TOX_1134:TOX_5782!AC4)</f>
        <v>0</v>
      </c>
      <c r="AD4" s="2">
        <f>SUM(TOX_1134:TOX_5782!AD4)</f>
        <v>0</v>
      </c>
      <c r="AE4" s="2">
        <f>SUM(TOX_1134:TOX_5782!AE4)</f>
        <v>0</v>
      </c>
      <c r="AF4" s="2">
        <f>SUM(TOX_1134:TOX_5782!AF4)</f>
        <v>0</v>
      </c>
      <c r="AG4" s="2">
        <f>SUM(TOX_1134:TOX_5782!AG4)</f>
        <v>0</v>
      </c>
      <c r="AH4" s="2">
        <f>SUM(TOX_1134:TOX_5782!AH4)</f>
        <v>0</v>
      </c>
      <c r="AI4" s="2">
        <f>SUM(TOX_1134:TOX_5782!AI4)</f>
        <v>0</v>
      </c>
      <c r="AJ4" s="2">
        <f>SUM(TOX_1134:TOX_5782!AJ4)</f>
        <v>0</v>
      </c>
      <c r="AK4" s="2">
        <f>SUM(TOX_1134:TOX_5782!AK4)</f>
        <v>0</v>
      </c>
      <c r="AL4" s="2">
        <f>SUM(TOX_1134:TOX_5782!AL4)</f>
        <v>0</v>
      </c>
      <c r="AM4" s="2">
        <f>SUM(TOX_1134:TOX_5782!AM4)</f>
        <v>0</v>
      </c>
      <c r="AN4" s="2">
        <f>SUM(TOX_1134:TOX_5782!AN4)</f>
        <v>0</v>
      </c>
      <c r="AO4" s="2">
        <f>SUM(TOX_1134:TOX_5782!AO4)</f>
        <v>0</v>
      </c>
      <c r="AP4" s="2">
        <f>SUM(TOX_1134:TOX_5782!AP4)</f>
        <v>0</v>
      </c>
      <c r="AQ4" s="2">
        <f>SUM(TOX_1134:TOX_5782!AQ4)</f>
        <v>0</v>
      </c>
      <c r="AR4" s="2">
        <f>SUM(TOX_1134:TOX_5782!AR4)</f>
        <v>0</v>
      </c>
      <c r="AS4" s="2">
        <f>SUM(TOX_1134:TOX_5782!AS4)</f>
        <v>0</v>
      </c>
      <c r="AT4" s="2">
        <f>SUM(TOX_1134:TOX_5782!AT4)</f>
        <v>0</v>
      </c>
      <c r="AU4" s="2">
        <f>SUM(TOX_1134:TOX_5782!AU4)</f>
        <v>0</v>
      </c>
      <c r="AV4" s="2">
        <f>SUM(TOX_1134:TOX_5782!AV4)</f>
        <v>0</v>
      </c>
      <c r="AW4" s="2">
        <f>SUM(TOX_1134:TOX_5782!AW4)</f>
        <v>0</v>
      </c>
      <c r="AX4" s="2">
        <f>SUM(TOX_1134:TOX_5782!AX4)</f>
        <v>0</v>
      </c>
      <c r="AY4" s="2">
        <f>SUM(TOX_1134:TOX_5782!AY4)</f>
        <v>0</v>
      </c>
      <c r="AZ4" s="2">
        <f>SUM(TOX_1134:TOX_5782!AZ4)</f>
        <v>0</v>
      </c>
      <c r="BA4" s="2">
        <f>SUM(TOX_1134:TOX_5782!BA4)</f>
        <v>0</v>
      </c>
      <c r="BB4" s="2">
        <f>SUM(TOX_1134:TOX_5782!BB4)</f>
        <v>1</v>
      </c>
      <c r="BC4" s="2">
        <f>SUM(TOX_1134:TOX_5782!BC4)</f>
        <v>0</v>
      </c>
      <c r="BD4" s="2">
        <f>SUM(TOX_1134:TOX_5782!BD4)</f>
        <v>1</v>
      </c>
      <c r="BE4" s="2">
        <f>SUM(TOX_1134:TOX_5782!BE4)</f>
        <v>0</v>
      </c>
      <c r="BF4" s="2">
        <f>SUM(TOX_1134:TOX_5782!BF4)</f>
        <v>0</v>
      </c>
      <c r="BG4" s="2">
        <f>SUM(TOX_1134:TOX_5782!BG4)</f>
        <v>0</v>
      </c>
      <c r="BH4" s="2">
        <f>SUM(TOX_1134:TOX_5782!BH4)</f>
        <v>0</v>
      </c>
      <c r="BI4" s="2">
        <f>SUM(TOX_1134:TOX_5782!BI4)</f>
        <v>0</v>
      </c>
      <c r="BJ4" s="2">
        <f>SUM(TOX_1134:TOX_5782!BJ4)</f>
        <v>0</v>
      </c>
      <c r="BK4" s="2">
        <f>SUM(TOX_1134:TOX_5782!BK4)</f>
        <v>0</v>
      </c>
      <c r="BL4" s="2">
        <f>SUM(TOX_1134:TOX_5782!BL4)</f>
        <v>0</v>
      </c>
    </row>
    <row r="5" spans="1:65" x14ac:dyDescent="0.25">
      <c r="A5" s="20" t="s">
        <v>58</v>
      </c>
      <c r="B5" s="22" t="s">
        <v>59</v>
      </c>
      <c r="C5" s="2">
        <f>SUM(TOX_1134:TOX_5782!C5)</f>
        <v>0</v>
      </c>
      <c r="D5" s="2">
        <f>SUM(TOX_1134:TOX_5782!D5)</f>
        <v>0</v>
      </c>
      <c r="E5" s="2">
        <f>SUM(TOX_1134:TOX_5782!E5)</f>
        <v>0</v>
      </c>
      <c r="F5" s="2">
        <f>SUM(TOX_1134:TOX_5782!F5)</f>
        <v>0</v>
      </c>
      <c r="G5" s="2">
        <f>SUM(TOX_1134:TOX_5782!G5)</f>
        <v>0</v>
      </c>
      <c r="H5" s="2">
        <f>SUM(TOX_1134:TOX_5782!H5)</f>
        <v>0</v>
      </c>
      <c r="I5" s="2">
        <f>SUM(TOX_1134:TOX_5782!I5)</f>
        <v>0</v>
      </c>
      <c r="J5" s="2">
        <f>SUM(TOX_1134:TOX_5782!J5)</f>
        <v>0</v>
      </c>
      <c r="K5" s="2">
        <f>SUM(TOX_1134:TOX_5782!K5)</f>
        <v>0</v>
      </c>
      <c r="L5" s="2">
        <f>SUM(TOX_1134:TOX_5782!L5)</f>
        <v>0</v>
      </c>
      <c r="M5" s="2">
        <f>SUM(TOX_1134:TOX_5782!M5)</f>
        <v>0</v>
      </c>
      <c r="N5" s="2">
        <f>SUM(TOX_1134:TOX_5782!N5)</f>
        <v>0</v>
      </c>
      <c r="O5" s="2">
        <f>SUM(TOX_1134:TOX_5782!O5)</f>
        <v>0</v>
      </c>
      <c r="P5" s="2">
        <f>SUM(TOX_1134:TOX_5782!P5)</f>
        <v>0</v>
      </c>
      <c r="Q5" s="2">
        <f>SUM(TOX_1134:TOX_5782!Q5)</f>
        <v>0</v>
      </c>
      <c r="R5" s="2">
        <f>SUM(TOX_1134:TOX_5782!R5)</f>
        <v>0</v>
      </c>
      <c r="S5" s="2">
        <f>SUM(TOX_1134:TOX_5782!S5)</f>
        <v>0</v>
      </c>
      <c r="T5" s="2">
        <f>SUM(TOX_1134:TOX_5782!T5)</f>
        <v>0</v>
      </c>
      <c r="U5" s="2">
        <f>SUM(TOX_1134:TOX_5782!U5)</f>
        <v>0</v>
      </c>
      <c r="V5" s="2">
        <f>SUM(TOX_1134:TOX_5782!V5)</f>
        <v>0</v>
      </c>
      <c r="W5" s="2">
        <f>SUM(TOX_1134:TOX_5782!W5)</f>
        <v>1</v>
      </c>
      <c r="X5" s="2">
        <f>SUM(TOX_1134:TOX_5782!X5)</f>
        <v>0</v>
      </c>
      <c r="Y5" s="2">
        <f>SUM(TOX_1134:TOX_5782!Y5)</f>
        <v>0</v>
      </c>
      <c r="Z5" s="2">
        <f>SUM(TOX_1134:TOX_5782!Z5)</f>
        <v>0</v>
      </c>
      <c r="AA5" s="2">
        <f>SUM(TOX_1134:TOX_5782!AA5)</f>
        <v>0</v>
      </c>
      <c r="AB5" s="2">
        <f>SUM(TOX_1134:TOX_5782!AB5)</f>
        <v>0</v>
      </c>
      <c r="AC5" s="2">
        <f>SUM(TOX_1134:TOX_5782!AC5)</f>
        <v>1</v>
      </c>
      <c r="AD5" s="2">
        <f>SUM(TOX_1134:TOX_5782!AD5)</f>
        <v>1</v>
      </c>
      <c r="AE5" s="2">
        <f>SUM(TOX_1134:TOX_5782!AE5)</f>
        <v>0</v>
      </c>
      <c r="AF5" s="2">
        <f>SUM(TOX_1134:TOX_5782!AF5)</f>
        <v>0</v>
      </c>
      <c r="AG5" s="2">
        <f>SUM(TOX_1134:TOX_5782!AG5)</f>
        <v>0</v>
      </c>
      <c r="AH5" s="2">
        <f>SUM(TOX_1134:TOX_5782!AH5)</f>
        <v>0</v>
      </c>
      <c r="AI5" s="2">
        <f>SUM(TOX_1134:TOX_5782!AI5)</f>
        <v>0</v>
      </c>
      <c r="AJ5" s="2">
        <f>SUM(TOX_1134:TOX_5782!AJ5)</f>
        <v>0</v>
      </c>
      <c r="AK5" s="2">
        <f>SUM(TOX_1134:TOX_5782!AK5)</f>
        <v>0</v>
      </c>
      <c r="AL5" s="2">
        <f>SUM(TOX_1134:TOX_5782!AL5)</f>
        <v>0</v>
      </c>
      <c r="AM5" s="2">
        <f>SUM(TOX_1134:TOX_5782!AM5)</f>
        <v>0</v>
      </c>
      <c r="AN5" s="2">
        <f>SUM(TOX_1134:TOX_5782!AN5)</f>
        <v>0</v>
      </c>
      <c r="AO5" s="2">
        <f>SUM(TOX_1134:TOX_5782!AO5)</f>
        <v>0</v>
      </c>
      <c r="AP5" s="2">
        <f>SUM(TOX_1134:TOX_5782!AP5)</f>
        <v>0</v>
      </c>
      <c r="AQ5" s="2">
        <f>SUM(TOX_1134:TOX_5782!AQ5)</f>
        <v>0</v>
      </c>
      <c r="AR5" s="2">
        <f>SUM(TOX_1134:TOX_5782!AR5)</f>
        <v>0</v>
      </c>
      <c r="AS5" s="2">
        <f>SUM(TOX_1134:TOX_5782!AS5)</f>
        <v>0</v>
      </c>
      <c r="AT5" s="2">
        <f>SUM(TOX_1134:TOX_5782!AT5)</f>
        <v>0</v>
      </c>
      <c r="AU5" s="2">
        <f>SUM(TOX_1134:TOX_5782!AU5)</f>
        <v>0</v>
      </c>
      <c r="AV5" s="2">
        <f>SUM(TOX_1134:TOX_5782!AV5)</f>
        <v>0</v>
      </c>
      <c r="AW5" s="2">
        <f>SUM(TOX_1134:TOX_5782!AW5)</f>
        <v>0</v>
      </c>
      <c r="AX5" s="2">
        <f>SUM(TOX_1134:TOX_5782!AX5)</f>
        <v>0</v>
      </c>
      <c r="AY5" s="2">
        <f>SUM(TOX_1134:TOX_5782!AY5)</f>
        <v>0</v>
      </c>
      <c r="AZ5" s="2">
        <f>SUM(TOX_1134:TOX_5782!AZ5)</f>
        <v>0</v>
      </c>
      <c r="BA5" s="2">
        <f>SUM(TOX_1134:TOX_5782!BA5)</f>
        <v>0</v>
      </c>
      <c r="BB5" s="2">
        <f>SUM(TOX_1134:TOX_5782!BB5)</f>
        <v>0</v>
      </c>
      <c r="BC5" s="2">
        <f>SUM(TOX_1134:TOX_5782!BC5)</f>
        <v>0</v>
      </c>
      <c r="BD5" s="2">
        <f>SUM(TOX_1134:TOX_5782!BD5)</f>
        <v>0</v>
      </c>
      <c r="BE5" s="2">
        <f>SUM(TOX_1134:TOX_5782!BE5)</f>
        <v>0</v>
      </c>
      <c r="BF5" s="2">
        <f>SUM(TOX_1134:TOX_5782!BF5)</f>
        <v>0</v>
      </c>
      <c r="BG5" s="2">
        <f>SUM(TOX_1134:TOX_5782!BG5)</f>
        <v>0</v>
      </c>
      <c r="BH5" s="2">
        <f>SUM(TOX_1134:TOX_5782!BH5)</f>
        <v>0</v>
      </c>
      <c r="BI5" s="2">
        <f>SUM(TOX_1134:TOX_5782!BI5)</f>
        <v>0</v>
      </c>
      <c r="BJ5" s="2">
        <f>SUM(TOX_1134:TOX_5782!BJ5)</f>
        <v>0</v>
      </c>
      <c r="BK5" s="2">
        <f>SUM(TOX_1134:TOX_5782!BK5)</f>
        <v>0</v>
      </c>
      <c r="BL5" s="2">
        <f>SUM(TOX_1134:TOX_5782!BL5)</f>
        <v>0</v>
      </c>
    </row>
    <row r="6" spans="1:65" x14ac:dyDescent="0.25">
      <c r="A6" s="20" t="s">
        <v>60</v>
      </c>
      <c r="B6" s="22" t="s">
        <v>61</v>
      </c>
      <c r="C6" s="2">
        <f>SUM(TOX_1134:TOX_5782!C6)</f>
        <v>0</v>
      </c>
      <c r="D6" s="2">
        <f>SUM(TOX_1134:TOX_5782!D6)</f>
        <v>0</v>
      </c>
      <c r="E6" s="2">
        <f>SUM(TOX_1134:TOX_5782!E6)</f>
        <v>0</v>
      </c>
      <c r="F6" s="2">
        <f>SUM(TOX_1134:TOX_5782!F6)</f>
        <v>0</v>
      </c>
      <c r="G6" s="2">
        <f>SUM(TOX_1134:TOX_5782!G6)</f>
        <v>0</v>
      </c>
      <c r="H6" s="2">
        <f>SUM(TOX_1134:TOX_5782!H6)</f>
        <v>0</v>
      </c>
      <c r="I6" s="2">
        <f>SUM(TOX_1134:TOX_5782!I6)</f>
        <v>0</v>
      </c>
      <c r="J6" s="2">
        <f>SUM(TOX_1134:TOX_5782!J6)</f>
        <v>0</v>
      </c>
      <c r="K6" s="2">
        <f>SUM(TOX_1134:TOX_5782!K6)</f>
        <v>0</v>
      </c>
      <c r="L6" s="2">
        <f>SUM(TOX_1134:TOX_5782!L6)</f>
        <v>0</v>
      </c>
      <c r="M6" s="2">
        <f>SUM(TOX_1134:TOX_5782!M6)</f>
        <v>0</v>
      </c>
      <c r="N6" s="2">
        <f>SUM(TOX_1134:TOX_5782!N6)</f>
        <v>0</v>
      </c>
      <c r="O6" s="2">
        <f>SUM(TOX_1134:TOX_5782!O6)</f>
        <v>0</v>
      </c>
      <c r="P6" s="2">
        <f>SUM(TOX_1134:TOX_5782!P6)</f>
        <v>0</v>
      </c>
      <c r="Q6" s="2">
        <f>SUM(TOX_1134:TOX_5782!Q6)</f>
        <v>0</v>
      </c>
      <c r="R6" s="2">
        <f>SUM(TOX_1134:TOX_5782!R6)</f>
        <v>0</v>
      </c>
      <c r="S6" s="2">
        <f>SUM(TOX_1134:TOX_5782!S6)</f>
        <v>0</v>
      </c>
      <c r="T6" s="2">
        <f>SUM(TOX_1134:TOX_5782!T6)</f>
        <v>0</v>
      </c>
      <c r="U6" s="2">
        <f>SUM(TOX_1134:TOX_5782!U6)</f>
        <v>0</v>
      </c>
      <c r="V6" s="2">
        <f>SUM(TOX_1134:TOX_5782!V6)</f>
        <v>0</v>
      </c>
      <c r="W6" s="2">
        <f>SUM(TOX_1134:TOX_5782!W6)</f>
        <v>0</v>
      </c>
      <c r="X6" s="2">
        <f>SUM(TOX_1134:TOX_5782!X6)</f>
        <v>0</v>
      </c>
      <c r="Y6" s="2">
        <f>SUM(TOX_1134:TOX_5782!Y6)</f>
        <v>0</v>
      </c>
      <c r="Z6" s="2">
        <f>SUM(TOX_1134:TOX_5782!Z6)</f>
        <v>0</v>
      </c>
      <c r="AA6" s="2">
        <f>SUM(TOX_1134:TOX_5782!AA6)</f>
        <v>0</v>
      </c>
      <c r="AB6" s="2">
        <f>SUM(TOX_1134:TOX_5782!AB6)</f>
        <v>0</v>
      </c>
      <c r="AC6" s="2">
        <f>SUM(TOX_1134:TOX_5782!AC6)</f>
        <v>0</v>
      </c>
      <c r="AD6" s="2">
        <f>SUM(TOX_1134:TOX_5782!AD6)</f>
        <v>0</v>
      </c>
      <c r="AE6" s="2">
        <f>SUM(TOX_1134:TOX_5782!AE6)</f>
        <v>0</v>
      </c>
      <c r="AF6" s="2">
        <f>SUM(TOX_1134:TOX_5782!AF6)</f>
        <v>0</v>
      </c>
      <c r="AG6" s="2">
        <f>SUM(TOX_1134:TOX_5782!AG6)</f>
        <v>0</v>
      </c>
      <c r="AH6" s="2">
        <f>SUM(TOX_1134:TOX_5782!AH6)</f>
        <v>0</v>
      </c>
      <c r="AI6" s="2">
        <f>SUM(TOX_1134:TOX_5782!AI6)</f>
        <v>0</v>
      </c>
      <c r="AJ6" s="2">
        <f>SUM(TOX_1134:TOX_5782!AJ6)</f>
        <v>0</v>
      </c>
      <c r="AK6" s="2">
        <f>SUM(TOX_1134:TOX_5782!AK6)</f>
        <v>0</v>
      </c>
      <c r="AL6" s="2">
        <f>SUM(TOX_1134:TOX_5782!AL6)</f>
        <v>0</v>
      </c>
      <c r="AM6" s="2">
        <f>SUM(TOX_1134:TOX_5782!AM6)</f>
        <v>0</v>
      </c>
      <c r="AN6" s="2">
        <f>SUM(TOX_1134:TOX_5782!AN6)</f>
        <v>0</v>
      </c>
      <c r="AO6" s="2">
        <f>SUM(TOX_1134:TOX_5782!AO6)</f>
        <v>0</v>
      </c>
      <c r="AP6" s="2">
        <f>SUM(TOX_1134:TOX_5782!AP6)</f>
        <v>0</v>
      </c>
      <c r="AQ6" s="2">
        <f>SUM(TOX_1134:TOX_5782!AQ6)</f>
        <v>0</v>
      </c>
      <c r="AR6" s="2">
        <f>SUM(TOX_1134:TOX_5782!AR6)</f>
        <v>0</v>
      </c>
      <c r="AS6" s="2">
        <f>SUM(TOX_1134:TOX_5782!AS6)</f>
        <v>0</v>
      </c>
      <c r="AT6" s="2">
        <f>SUM(TOX_1134:TOX_5782!AT6)</f>
        <v>0</v>
      </c>
      <c r="AU6" s="2">
        <f>SUM(TOX_1134:TOX_5782!AU6)</f>
        <v>0</v>
      </c>
      <c r="AV6" s="2">
        <f>SUM(TOX_1134:TOX_5782!AV6)</f>
        <v>0</v>
      </c>
      <c r="AW6" s="2">
        <f>SUM(TOX_1134:TOX_5782!AW6)</f>
        <v>0</v>
      </c>
      <c r="AX6" s="2">
        <f>SUM(TOX_1134:TOX_5782!AX6)</f>
        <v>0</v>
      </c>
      <c r="AY6" s="2">
        <f>SUM(TOX_1134:TOX_5782!AY6)</f>
        <v>0</v>
      </c>
      <c r="AZ6" s="2">
        <f>SUM(TOX_1134:TOX_5782!AZ6)</f>
        <v>0</v>
      </c>
      <c r="BA6" s="2">
        <f>SUM(TOX_1134:TOX_5782!BA6)</f>
        <v>0</v>
      </c>
      <c r="BB6" s="2">
        <f>SUM(TOX_1134:TOX_5782!BB6)</f>
        <v>0</v>
      </c>
      <c r="BC6" s="2">
        <f>SUM(TOX_1134:TOX_5782!BC6)</f>
        <v>0</v>
      </c>
      <c r="BD6" s="2">
        <f>SUM(TOX_1134:TOX_5782!BD6)</f>
        <v>0</v>
      </c>
      <c r="BE6" s="2">
        <f>SUM(TOX_1134:TOX_5782!BE6)</f>
        <v>0</v>
      </c>
      <c r="BF6" s="2">
        <f>SUM(TOX_1134:TOX_5782!BF6)</f>
        <v>0</v>
      </c>
      <c r="BG6" s="2">
        <f>SUM(TOX_1134:TOX_5782!BG6)</f>
        <v>0</v>
      </c>
      <c r="BH6" s="2">
        <f>SUM(TOX_1134:TOX_5782!BH6)</f>
        <v>0</v>
      </c>
      <c r="BI6" s="2">
        <f>SUM(TOX_1134:TOX_5782!BI6)</f>
        <v>0</v>
      </c>
      <c r="BJ6" s="2">
        <f>SUM(TOX_1134:TOX_5782!BJ6)</f>
        <v>0</v>
      </c>
      <c r="BK6" s="2">
        <f>SUM(TOX_1134:TOX_5782!BK6)</f>
        <v>0</v>
      </c>
      <c r="BL6" s="2">
        <f>SUM(TOX_1134:TOX_5782!BL6)</f>
        <v>0</v>
      </c>
    </row>
    <row r="7" spans="1:65" x14ac:dyDescent="0.25">
      <c r="A7" s="20" t="s">
        <v>62</v>
      </c>
      <c r="B7" s="23" t="s">
        <v>63</v>
      </c>
      <c r="C7" s="2">
        <f>SUM(TOX_1134:TOX_5782!C7)</f>
        <v>0</v>
      </c>
      <c r="D7" s="2">
        <f>SUM(TOX_1134:TOX_5782!D7)</f>
        <v>0</v>
      </c>
      <c r="E7" s="2">
        <f>SUM(TOX_1134:TOX_5782!E7)</f>
        <v>0</v>
      </c>
      <c r="F7" s="2">
        <f>SUM(TOX_1134:TOX_5782!F7)</f>
        <v>0</v>
      </c>
      <c r="G7" s="2">
        <f>SUM(TOX_1134:TOX_5782!G7)</f>
        <v>0</v>
      </c>
      <c r="H7" s="2">
        <f>SUM(TOX_1134:TOX_5782!H7)</f>
        <v>0</v>
      </c>
      <c r="I7" s="2">
        <f>SUM(TOX_1134:TOX_5782!I7)</f>
        <v>0</v>
      </c>
      <c r="J7" s="2">
        <f>SUM(TOX_1134:TOX_5782!J7)</f>
        <v>0</v>
      </c>
      <c r="K7" s="2">
        <f>SUM(TOX_1134:TOX_5782!K7)</f>
        <v>0</v>
      </c>
      <c r="L7" s="2">
        <f>SUM(TOX_1134:TOX_5782!L7)</f>
        <v>0</v>
      </c>
      <c r="M7" s="2">
        <f>SUM(TOX_1134:TOX_5782!M7)</f>
        <v>0</v>
      </c>
      <c r="N7" s="2">
        <f>SUM(TOX_1134:TOX_5782!N7)</f>
        <v>0</v>
      </c>
      <c r="O7" s="2">
        <f>SUM(TOX_1134:TOX_5782!O7)</f>
        <v>0</v>
      </c>
      <c r="P7" s="2">
        <f>SUM(TOX_1134:TOX_5782!P7)</f>
        <v>0</v>
      </c>
      <c r="Q7" s="2">
        <f>SUM(TOX_1134:TOX_5782!Q7)</f>
        <v>0</v>
      </c>
      <c r="R7" s="2">
        <f>SUM(TOX_1134:TOX_5782!R7)</f>
        <v>0</v>
      </c>
      <c r="S7" s="2">
        <f>SUM(TOX_1134:TOX_5782!S7)</f>
        <v>0</v>
      </c>
      <c r="T7" s="2">
        <f>SUM(TOX_1134:TOX_5782!T7)</f>
        <v>0</v>
      </c>
      <c r="U7" s="2">
        <f>SUM(TOX_1134:TOX_5782!U7)</f>
        <v>0</v>
      </c>
      <c r="V7" s="2">
        <f>SUM(TOX_1134:TOX_5782!V7)</f>
        <v>0</v>
      </c>
      <c r="W7" s="2">
        <f>SUM(TOX_1134:TOX_5782!W7)</f>
        <v>0</v>
      </c>
      <c r="X7" s="2">
        <f>SUM(TOX_1134:TOX_5782!X7)</f>
        <v>0</v>
      </c>
      <c r="Y7" s="2">
        <f>SUM(TOX_1134:TOX_5782!Y7)</f>
        <v>0</v>
      </c>
      <c r="Z7" s="2">
        <f>SUM(TOX_1134:TOX_5782!Z7)</f>
        <v>0</v>
      </c>
      <c r="AA7" s="2">
        <f>SUM(TOX_1134:TOX_5782!AA7)</f>
        <v>0</v>
      </c>
      <c r="AB7" s="2">
        <f>SUM(TOX_1134:TOX_5782!AB7)</f>
        <v>0</v>
      </c>
      <c r="AC7" s="2">
        <f>SUM(TOX_1134:TOX_5782!AC7)</f>
        <v>0</v>
      </c>
      <c r="AD7" s="2">
        <f>SUM(TOX_1134:TOX_5782!AD7)</f>
        <v>0</v>
      </c>
      <c r="AE7" s="2">
        <f>SUM(TOX_1134:TOX_5782!AE7)</f>
        <v>0</v>
      </c>
      <c r="AF7" s="2">
        <f>SUM(TOX_1134:TOX_5782!AF7)</f>
        <v>0</v>
      </c>
      <c r="AG7" s="2">
        <f>SUM(TOX_1134:TOX_5782!AG7)</f>
        <v>0</v>
      </c>
      <c r="AH7" s="2">
        <f>SUM(TOX_1134:TOX_5782!AH7)</f>
        <v>0</v>
      </c>
      <c r="AI7" s="2">
        <f>SUM(TOX_1134:TOX_5782!AI7)</f>
        <v>0</v>
      </c>
      <c r="AJ7" s="2">
        <f>SUM(TOX_1134:TOX_5782!AJ7)</f>
        <v>0</v>
      </c>
      <c r="AK7" s="2">
        <f>SUM(TOX_1134:TOX_5782!AK7)</f>
        <v>0</v>
      </c>
      <c r="AL7" s="2">
        <f>SUM(TOX_1134:TOX_5782!AL7)</f>
        <v>0</v>
      </c>
      <c r="AM7" s="2">
        <f>SUM(TOX_1134:TOX_5782!AM7)</f>
        <v>0</v>
      </c>
      <c r="AN7" s="2">
        <f>SUM(TOX_1134:TOX_5782!AN7)</f>
        <v>0</v>
      </c>
      <c r="AO7" s="2">
        <f>SUM(TOX_1134:TOX_5782!AO7)</f>
        <v>0</v>
      </c>
      <c r="AP7" s="2">
        <f>SUM(TOX_1134:TOX_5782!AP7)</f>
        <v>0</v>
      </c>
      <c r="AQ7" s="2">
        <f>SUM(TOX_1134:TOX_5782!AQ7)</f>
        <v>0</v>
      </c>
      <c r="AR7" s="2">
        <f>SUM(TOX_1134:TOX_5782!AR7)</f>
        <v>0</v>
      </c>
      <c r="AS7" s="2">
        <f>SUM(TOX_1134:TOX_5782!AS7)</f>
        <v>0</v>
      </c>
      <c r="AT7" s="2">
        <f>SUM(TOX_1134:TOX_5782!AT7)</f>
        <v>0</v>
      </c>
      <c r="AU7" s="2">
        <f>SUM(TOX_1134:TOX_5782!AU7)</f>
        <v>0</v>
      </c>
      <c r="AV7" s="2">
        <f>SUM(TOX_1134:TOX_5782!AV7)</f>
        <v>0</v>
      </c>
      <c r="AW7" s="2">
        <f>SUM(TOX_1134:TOX_5782!AW7)</f>
        <v>0</v>
      </c>
      <c r="AX7" s="2">
        <f>SUM(TOX_1134:TOX_5782!AX7)</f>
        <v>0</v>
      </c>
      <c r="AY7" s="2">
        <f>SUM(TOX_1134:TOX_5782!AY7)</f>
        <v>0</v>
      </c>
      <c r="AZ7" s="2">
        <f>SUM(TOX_1134:TOX_5782!AZ7)</f>
        <v>0</v>
      </c>
      <c r="BA7" s="2">
        <f>SUM(TOX_1134:TOX_5782!BA7)</f>
        <v>0</v>
      </c>
      <c r="BB7" s="2">
        <f>SUM(TOX_1134:TOX_5782!BB7)</f>
        <v>0</v>
      </c>
      <c r="BC7" s="2">
        <f>SUM(TOX_1134:TOX_5782!BC7)</f>
        <v>0</v>
      </c>
      <c r="BD7" s="2">
        <f>SUM(TOX_1134:TOX_5782!BD7)</f>
        <v>0</v>
      </c>
      <c r="BE7" s="2">
        <f>SUM(TOX_1134:TOX_5782!BE7)</f>
        <v>0</v>
      </c>
      <c r="BF7" s="2">
        <f>SUM(TOX_1134:TOX_5782!BF7)</f>
        <v>0</v>
      </c>
      <c r="BG7" s="2">
        <f>SUM(TOX_1134:TOX_5782!BG7)</f>
        <v>0</v>
      </c>
      <c r="BH7" s="2">
        <f>SUM(TOX_1134:TOX_5782!BH7)</f>
        <v>0</v>
      </c>
      <c r="BI7" s="2">
        <f>SUM(TOX_1134:TOX_5782!BI7)</f>
        <v>0</v>
      </c>
      <c r="BJ7" s="2">
        <f>SUM(TOX_1134:TOX_5782!BJ7)</f>
        <v>0</v>
      </c>
      <c r="BK7" s="2">
        <f>SUM(TOX_1134:TOX_5782!BK7)</f>
        <v>0</v>
      </c>
      <c r="BL7" s="2">
        <f>SUM(TOX_1134:TOX_5782!BL7)</f>
        <v>0</v>
      </c>
    </row>
    <row r="8" spans="1:65" x14ac:dyDescent="0.25">
      <c r="A8" s="20" t="s">
        <v>64</v>
      </c>
      <c r="B8" s="22" t="s">
        <v>65</v>
      </c>
      <c r="C8" s="2">
        <f>SUM(TOX_1134:TOX_5782!C8)</f>
        <v>0</v>
      </c>
      <c r="D8" s="2">
        <f>SUM(TOX_1134:TOX_5782!D8)</f>
        <v>0</v>
      </c>
      <c r="E8" s="2">
        <f>SUM(TOX_1134:TOX_5782!E8)</f>
        <v>0</v>
      </c>
      <c r="F8" s="2">
        <f>SUM(TOX_1134:TOX_5782!F8)</f>
        <v>0</v>
      </c>
      <c r="G8" s="2">
        <f>SUM(TOX_1134:TOX_5782!G8)</f>
        <v>0</v>
      </c>
      <c r="H8" s="2">
        <f>SUM(TOX_1134:TOX_5782!H8)</f>
        <v>0</v>
      </c>
      <c r="I8" s="2">
        <f>SUM(TOX_1134:TOX_5782!I8)</f>
        <v>0</v>
      </c>
      <c r="J8" s="2">
        <f>SUM(TOX_1134:TOX_5782!J8)</f>
        <v>0</v>
      </c>
      <c r="K8" s="2">
        <f>SUM(TOX_1134:TOX_5782!K8)</f>
        <v>0</v>
      </c>
      <c r="L8" s="2">
        <f>SUM(TOX_1134:TOX_5782!L8)</f>
        <v>0</v>
      </c>
      <c r="M8" s="2">
        <f>SUM(TOX_1134:TOX_5782!M8)</f>
        <v>0</v>
      </c>
      <c r="N8" s="2">
        <f>SUM(TOX_1134:TOX_5782!N8)</f>
        <v>0</v>
      </c>
      <c r="O8" s="2">
        <f>SUM(TOX_1134:TOX_5782!O8)</f>
        <v>0</v>
      </c>
      <c r="P8" s="2">
        <f>SUM(TOX_1134:TOX_5782!P8)</f>
        <v>0</v>
      </c>
      <c r="Q8" s="2">
        <f>SUM(TOX_1134:TOX_5782!Q8)</f>
        <v>0</v>
      </c>
      <c r="R8" s="2">
        <f>SUM(TOX_1134:TOX_5782!R8)</f>
        <v>0</v>
      </c>
      <c r="S8" s="2">
        <f>SUM(TOX_1134:TOX_5782!S8)</f>
        <v>0</v>
      </c>
      <c r="T8" s="2">
        <f>SUM(TOX_1134:TOX_5782!T8)</f>
        <v>0</v>
      </c>
      <c r="U8" s="2">
        <f>SUM(TOX_1134:TOX_5782!U8)</f>
        <v>0</v>
      </c>
      <c r="V8" s="2">
        <f>SUM(TOX_1134:TOX_5782!V8)</f>
        <v>0</v>
      </c>
      <c r="W8" s="2">
        <f>SUM(TOX_1134:TOX_5782!W8)</f>
        <v>0</v>
      </c>
      <c r="X8" s="2">
        <f>SUM(TOX_1134:TOX_5782!X8)</f>
        <v>0</v>
      </c>
      <c r="Y8" s="2">
        <f>SUM(TOX_1134:TOX_5782!Y8)</f>
        <v>0</v>
      </c>
      <c r="Z8" s="2">
        <f>SUM(TOX_1134:TOX_5782!Z8)</f>
        <v>0</v>
      </c>
      <c r="AA8" s="2">
        <f>SUM(TOX_1134:TOX_5782!AA8)</f>
        <v>0</v>
      </c>
      <c r="AB8" s="2">
        <f>SUM(TOX_1134:TOX_5782!AB8)</f>
        <v>0</v>
      </c>
      <c r="AC8" s="2">
        <f>SUM(TOX_1134:TOX_5782!AC8)</f>
        <v>0</v>
      </c>
      <c r="AD8" s="2">
        <f>SUM(TOX_1134:TOX_5782!AD8)</f>
        <v>0</v>
      </c>
      <c r="AE8" s="2">
        <f>SUM(TOX_1134:TOX_5782!AE8)</f>
        <v>0</v>
      </c>
      <c r="AF8" s="2">
        <f>SUM(TOX_1134:TOX_5782!AF8)</f>
        <v>0</v>
      </c>
      <c r="AG8" s="2">
        <f>SUM(TOX_1134:TOX_5782!AG8)</f>
        <v>0</v>
      </c>
      <c r="AH8" s="2">
        <f>SUM(TOX_1134:TOX_5782!AH8)</f>
        <v>0</v>
      </c>
      <c r="AI8" s="2">
        <f>SUM(TOX_1134:TOX_5782!AI8)</f>
        <v>0</v>
      </c>
      <c r="AJ8" s="2">
        <f>SUM(TOX_1134:TOX_5782!AJ8)</f>
        <v>0</v>
      </c>
      <c r="AK8" s="2">
        <f>SUM(TOX_1134:TOX_5782!AK8)</f>
        <v>0</v>
      </c>
      <c r="AL8" s="2">
        <f>SUM(TOX_1134:TOX_5782!AL8)</f>
        <v>0</v>
      </c>
      <c r="AM8" s="2">
        <f>SUM(TOX_1134:TOX_5782!AM8)</f>
        <v>0</v>
      </c>
      <c r="AN8" s="2">
        <f>SUM(TOX_1134:TOX_5782!AN8)</f>
        <v>0</v>
      </c>
      <c r="AO8" s="2">
        <f>SUM(TOX_1134:TOX_5782!AO8)</f>
        <v>0</v>
      </c>
      <c r="AP8" s="2">
        <f>SUM(TOX_1134:TOX_5782!AP8)</f>
        <v>0</v>
      </c>
      <c r="AQ8" s="2">
        <f>SUM(TOX_1134:TOX_5782!AQ8)</f>
        <v>0</v>
      </c>
      <c r="AR8" s="2">
        <f>SUM(TOX_1134:TOX_5782!AR8)</f>
        <v>0</v>
      </c>
      <c r="AS8" s="2">
        <f>SUM(TOX_1134:TOX_5782!AS8)</f>
        <v>0</v>
      </c>
      <c r="AT8" s="2">
        <f>SUM(TOX_1134:TOX_5782!AT8)</f>
        <v>0</v>
      </c>
      <c r="AU8" s="2">
        <f>SUM(TOX_1134:TOX_5782!AU8)</f>
        <v>0</v>
      </c>
      <c r="AV8" s="2">
        <f>SUM(TOX_1134:TOX_5782!AV8)</f>
        <v>0</v>
      </c>
      <c r="AW8" s="2">
        <f>SUM(TOX_1134:TOX_5782!AW8)</f>
        <v>0</v>
      </c>
      <c r="AX8" s="2">
        <f>SUM(TOX_1134:TOX_5782!AX8)</f>
        <v>0</v>
      </c>
      <c r="AY8" s="2">
        <f>SUM(TOX_1134:TOX_5782!AY8)</f>
        <v>0</v>
      </c>
      <c r="AZ8" s="2">
        <f>SUM(TOX_1134:TOX_5782!AZ8)</f>
        <v>0</v>
      </c>
      <c r="BA8" s="2">
        <f>SUM(TOX_1134:TOX_5782!BA8)</f>
        <v>0</v>
      </c>
      <c r="BB8" s="2">
        <f>SUM(TOX_1134:TOX_5782!BB8)</f>
        <v>0</v>
      </c>
      <c r="BC8" s="2">
        <f>SUM(TOX_1134:TOX_5782!BC8)</f>
        <v>0</v>
      </c>
      <c r="BD8" s="2">
        <f>SUM(TOX_1134:TOX_5782!BD8)</f>
        <v>0</v>
      </c>
      <c r="BE8" s="2">
        <f>SUM(TOX_1134:TOX_5782!BE8)</f>
        <v>0</v>
      </c>
      <c r="BF8" s="2">
        <f>SUM(TOX_1134:TOX_5782!BF8)</f>
        <v>0</v>
      </c>
      <c r="BG8" s="2">
        <f>SUM(TOX_1134:TOX_5782!BG8)</f>
        <v>0</v>
      </c>
      <c r="BH8" s="2">
        <f>SUM(TOX_1134:TOX_5782!BH8)</f>
        <v>0</v>
      </c>
      <c r="BI8" s="2">
        <f>SUM(TOX_1134:TOX_5782!BI8)</f>
        <v>0</v>
      </c>
      <c r="BJ8" s="2">
        <f>SUM(TOX_1134:TOX_5782!BJ8)</f>
        <v>0</v>
      </c>
      <c r="BK8" s="2">
        <f>SUM(TOX_1134:TOX_5782!BK8)</f>
        <v>0</v>
      </c>
      <c r="BL8" s="2">
        <f>SUM(TOX_1134:TOX_5782!BL8)</f>
        <v>0</v>
      </c>
    </row>
    <row r="9" spans="1:65" x14ac:dyDescent="0.25">
      <c r="A9" s="20" t="s">
        <v>66</v>
      </c>
      <c r="B9" s="24" t="s">
        <v>67</v>
      </c>
      <c r="C9" s="2">
        <f>SUM(TOX_1134:TOX_5782!C9)</f>
        <v>1</v>
      </c>
      <c r="D9" s="2">
        <f>SUM(TOX_1134:TOX_5782!D9)</f>
        <v>0</v>
      </c>
      <c r="E9" s="2">
        <f>SUM(TOX_1134:TOX_5782!E9)</f>
        <v>0</v>
      </c>
      <c r="F9" s="2">
        <f>SUM(TOX_1134:TOX_5782!F9)</f>
        <v>0</v>
      </c>
      <c r="G9" s="2">
        <f>SUM(TOX_1134:TOX_5782!G9)</f>
        <v>1</v>
      </c>
      <c r="H9" s="2">
        <f>SUM(TOX_1134:TOX_5782!H9)</f>
        <v>0</v>
      </c>
      <c r="I9" s="2">
        <f>SUM(TOX_1134:TOX_5782!I9)</f>
        <v>0</v>
      </c>
      <c r="J9" s="2">
        <f>SUM(TOX_1134:TOX_5782!J9)</f>
        <v>0</v>
      </c>
      <c r="K9" s="2">
        <f>SUM(TOX_1134:TOX_5782!K9)</f>
        <v>0</v>
      </c>
      <c r="L9" s="2">
        <f>SUM(TOX_1134:TOX_5782!L9)</f>
        <v>0</v>
      </c>
      <c r="M9" s="2">
        <f>SUM(TOX_1134:TOX_5782!M9)</f>
        <v>0</v>
      </c>
      <c r="N9" s="2">
        <f>SUM(TOX_1134:TOX_5782!N9)</f>
        <v>0</v>
      </c>
      <c r="O9" s="2">
        <f>SUM(TOX_1134:TOX_5782!O9)</f>
        <v>0</v>
      </c>
      <c r="P9" s="2">
        <f>SUM(TOX_1134:TOX_5782!P9)</f>
        <v>0</v>
      </c>
      <c r="Q9" s="2">
        <f>SUM(TOX_1134:TOX_5782!Q9)</f>
        <v>0</v>
      </c>
      <c r="R9" s="2">
        <f>SUM(TOX_1134:TOX_5782!R9)</f>
        <v>0</v>
      </c>
      <c r="S9" s="2">
        <f>SUM(TOX_1134:TOX_5782!S9)</f>
        <v>0</v>
      </c>
      <c r="T9" s="2">
        <f>SUM(TOX_1134:TOX_5782!T9)</f>
        <v>0</v>
      </c>
      <c r="U9" s="2">
        <f>SUM(TOX_1134:TOX_5782!U9)</f>
        <v>0</v>
      </c>
      <c r="V9" s="2">
        <f>SUM(TOX_1134:TOX_5782!V9)</f>
        <v>0</v>
      </c>
      <c r="W9" s="2">
        <f>SUM(TOX_1134:TOX_5782!W9)</f>
        <v>1</v>
      </c>
      <c r="X9" s="2">
        <f>SUM(TOX_1134:TOX_5782!X9)</f>
        <v>0</v>
      </c>
      <c r="Y9" s="2">
        <f>SUM(TOX_1134:TOX_5782!Y9)</f>
        <v>0</v>
      </c>
      <c r="Z9" s="2">
        <f>SUM(TOX_1134:TOX_5782!Z9)</f>
        <v>0</v>
      </c>
      <c r="AA9" s="2">
        <f>SUM(TOX_1134:TOX_5782!AA9)</f>
        <v>0</v>
      </c>
      <c r="AB9" s="2">
        <f>SUM(TOX_1134:TOX_5782!AB9)</f>
        <v>0</v>
      </c>
      <c r="AC9" s="2">
        <f>SUM(TOX_1134:TOX_5782!AC9)</f>
        <v>1</v>
      </c>
      <c r="AD9" s="2">
        <f>SUM(TOX_1134:TOX_5782!AD9)</f>
        <v>1</v>
      </c>
      <c r="AE9" s="2">
        <f>SUM(TOX_1134:TOX_5782!AE9)</f>
        <v>0</v>
      </c>
      <c r="AF9" s="2">
        <f>SUM(TOX_1134:TOX_5782!AF9)</f>
        <v>0</v>
      </c>
      <c r="AG9" s="2">
        <f>SUM(TOX_1134:TOX_5782!AG9)</f>
        <v>0</v>
      </c>
      <c r="AH9" s="2">
        <f>SUM(TOX_1134:TOX_5782!AH9)</f>
        <v>0</v>
      </c>
      <c r="AI9" s="2">
        <f>SUM(TOX_1134:TOX_5782!AI9)</f>
        <v>0</v>
      </c>
      <c r="AJ9" s="2">
        <f>SUM(TOX_1134:TOX_5782!AJ9)</f>
        <v>0</v>
      </c>
      <c r="AK9" s="2">
        <f>SUM(TOX_1134:TOX_5782!AK9)</f>
        <v>0</v>
      </c>
      <c r="AL9" s="2">
        <f>SUM(TOX_1134:TOX_5782!AL9)</f>
        <v>0</v>
      </c>
      <c r="AM9" s="2">
        <f>SUM(TOX_1134:TOX_5782!AM9)</f>
        <v>0</v>
      </c>
      <c r="AN9" s="2">
        <f>SUM(TOX_1134:TOX_5782!AN9)</f>
        <v>0</v>
      </c>
      <c r="AO9" s="2">
        <f>SUM(TOX_1134:TOX_5782!AO9)</f>
        <v>0</v>
      </c>
      <c r="AP9" s="2">
        <f>SUM(TOX_1134:TOX_5782!AP9)</f>
        <v>0</v>
      </c>
      <c r="AQ9" s="2">
        <f>SUM(TOX_1134:TOX_5782!AQ9)</f>
        <v>0</v>
      </c>
      <c r="AR9" s="2">
        <f>SUM(TOX_1134:TOX_5782!AR9)</f>
        <v>1</v>
      </c>
      <c r="AS9" s="2">
        <f>SUM(TOX_1134:TOX_5782!AS9)</f>
        <v>0</v>
      </c>
      <c r="AT9" s="2">
        <f>SUM(TOX_1134:TOX_5782!AT9)</f>
        <v>0</v>
      </c>
      <c r="AU9" s="2">
        <f>SUM(TOX_1134:TOX_5782!AU9)</f>
        <v>0</v>
      </c>
      <c r="AV9" s="2">
        <f>SUM(TOX_1134:TOX_5782!AV9)</f>
        <v>1</v>
      </c>
      <c r="AW9" s="2">
        <f>SUM(TOX_1134:TOX_5782!AW9)</f>
        <v>0</v>
      </c>
      <c r="AX9" s="2">
        <f>SUM(TOX_1134:TOX_5782!AX9)</f>
        <v>0</v>
      </c>
      <c r="AY9" s="2">
        <f>SUM(TOX_1134:TOX_5782!AY9)</f>
        <v>0</v>
      </c>
      <c r="AZ9" s="2">
        <f>SUM(TOX_1134:TOX_5782!AZ9)</f>
        <v>0</v>
      </c>
      <c r="BA9" s="2">
        <f>SUM(TOX_1134:TOX_5782!BA9)</f>
        <v>0</v>
      </c>
      <c r="BB9" s="2">
        <f>SUM(TOX_1134:TOX_5782!BB9)</f>
        <v>0</v>
      </c>
      <c r="BC9" s="2">
        <f>SUM(TOX_1134:TOX_5782!BC9)</f>
        <v>0</v>
      </c>
      <c r="BD9" s="2">
        <f>SUM(TOX_1134:TOX_5782!BD9)</f>
        <v>0</v>
      </c>
      <c r="BE9" s="2">
        <f>SUM(TOX_1134:TOX_5782!BE9)</f>
        <v>0</v>
      </c>
      <c r="BF9" s="2">
        <f>SUM(TOX_1134:TOX_5782!BF9)</f>
        <v>0</v>
      </c>
      <c r="BG9" s="2">
        <f>SUM(TOX_1134:TOX_5782!BG9)</f>
        <v>0</v>
      </c>
      <c r="BH9" s="2">
        <f>SUM(TOX_1134:TOX_5782!BH9)</f>
        <v>0</v>
      </c>
      <c r="BI9" s="2">
        <f>SUM(TOX_1134:TOX_5782!BI9)</f>
        <v>0</v>
      </c>
      <c r="BJ9" s="2">
        <f>SUM(TOX_1134:TOX_5782!BJ9)</f>
        <v>0</v>
      </c>
      <c r="BK9" s="2">
        <f>SUM(TOX_1134:TOX_5782!BK9)</f>
        <v>0</v>
      </c>
      <c r="BL9" s="2">
        <f>SUM(TOX_1134:TOX_5782!BL9)</f>
        <v>0</v>
      </c>
    </row>
    <row r="10" spans="1:65" x14ac:dyDescent="0.25">
      <c r="A10" s="20" t="s">
        <v>68</v>
      </c>
      <c r="B10" s="24" t="s">
        <v>69</v>
      </c>
      <c r="C10" s="2">
        <f>SUM(TOX_1134:TOX_5782!C10)</f>
        <v>5</v>
      </c>
      <c r="D10" s="2">
        <f>SUM(TOX_1134:TOX_5782!D10)</f>
        <v>2</v>
      </c>
      <c r="E10" s="2">
        <f>SUM(TOX_1134:TOX_5782!E10)</f>
        <v>2</v>
      </c>
      <c r="F10" s="2">
        <f>SUM(TOX_1134:TOX_5782!F10)</f>
        <v>1</v>
      </c>
      <c r="G10" s="2">
        <f>SUM(TOX_1134:TOX_5782!G10)</f>
        <v>1</v>
      </c>
      <c r="H10" s="2">
        <f>SUM(TOX_1134:TOX_5782!H10)</f>
        <v>2</v>
      </c>
      <c r="I10" s="2">
        <f>SUM(TOX_1134:TOX_5782!I10)</f>
        <v>0</v>
      </c>
      <c r="J10" s="2">
        <f>SUM(TOX_1134:TOX_5782!J10)</f>
        <v>1</v>
      </c>
      <c r="K10" s="2">
        <f>SUM(TOX_1134:TOX_5782!K10)</f>
        <v>0</v>
      </c>
      <c r="L10" s="2">
        <f>SUM(TOX_1134:TOX_5782!L10)</f>
        <v>2</v>
      </c>
      <c r="M10" s="2">
        <f>SUM(TOX_1134:TOX_5782!M10)</f>
        <v>1</v>
      </c>
      <c r="N10" s="2">
        <f>SUM(TOX_1134:TOX_5782!N10)</f>
        <v>0</v>
      </c>
      <c r="O10" s="2">
        <f>SUM(TOX_1134:TOX_5782!O10)</f>
        <v>0</v>
      </c>
      <c r="P10" s="2">
        <f>SUM(TOX_1134:TOX_5782!P10)</f>
        <v>0</v>
      </c>
      <c r="Q10" s="2">
        <f>SUM(TOX_1134:TOX_5782!Q10)</f>
        <v>0</v>
      </c>
      <c r="R10" s="2">
        <f>SUM(TOX_1134:TOX_5782!R10)</f>
        <v>0</v>
      </c>
      <c r="S10" s="2">
        <f>SUM(TOX_1134:TOX_5782!S10)</f>
        <v>0</v>
      </c>
      <c r="T10" s="2">
        <f>SUM(TOX_1134:TOX_5782!T10)</f>
        <v>0</v>
      </c>
      <c r="U10" s="2">
        <f>SUM(TOX_1134:TOX_5782!U10)</f>
        <v>0</v>
      </c>
      <c r="V10" s="2">
        <f>SUM(TOX_1134:TOX_5782!V10)</f>
        <v>1</v>
      </c>
      <c r="W10" s="2">
        <f>SUM(TOX_1134:TOX_5782!W10)</f>
        <v>3</v>
      </c>
      <c r="X10" s="2">
        <f>SUM(TOX_1134:TOX_5782!X10)</f>
        <v>2</v>
      </c>
      <c r="Y10" s="2">
        <f>SUM(TOX_1134:TOX_5782!Y10)</f>
        <v>0</v>
      </c>
      <c r="Z10" s="2">
        <f>SUM(TOX_1134:TOX_5782!Z10)</f>
        <v>0</v>
      </c>
      <c r="AA10" s="2">
        <f>SUM(TOX_1134:TOX_5782!AA10)</f>
        <v>0</v>
      </c>
      <c r="AB10" s="2">
        <f>SUM(TOX_1134:TOX_5782!AB10)</f>
        <v>0</v>
      </c>
      <c r="AC10" s="2">
        <f>SUM(TOX_1134:TOX_5782!AC10)</f>
        <v>1</v>
      </c>
      <c r="AD10" s="2">
        <f>SUM(TOX_1134:TOX_5782!AD10)</f>
        <v>1</v>
      </c>
      <c r="AE10" s="2">
        <f>SUM(TOX_1134:TOX_5782!AE10)</f>
        <v>1</v>
      </c>
      <c r="AF10" s="2">
        <f>SUM(TOX_1134:TOX_5782!AF10)</f>
        <v>0</v>
      </c>
      <c r="AG10" s="2">
        <f>SUM(TOX_1134:TOX_5782!AG10)</f>
        <v>1</v>
      </c>
      <c r="AH10" s="2">
        <f>SUM(TOX_1134:TOX_5782!AH10)</f>
        <v>0</v>
      </c>
      <c r="AI10" s="2">
        <f>SUM(TOX_1134:TOX_5782!AI10)</f>
        <v>0</v>
      </c>
      <c r="AJ10" s="2">
        <f>SUM(TOX_1134:TOX_5782!AJ10)</f>
        <v>0</v>
      </c>
      <c r="AK10" s="2">
        <f>SUM(TOX_1134:TOX_5782!AK10)</f>
        <v>0</v>
      </c>
      <c r="AL10" s="2">
        <f>SUM(TOX_1134:TOX_5782!AL10)</f>
        <v>0</v>
      </c>
      <c r="AM10" s="2">
        <f>SUM(TOX_1134:TOX_5782!AM10)</f>
        <v>0</v>
      </c>
      <c r="AN10" s="2">
        <f>SUM(TOX_1134:TOX_5782!AN10)</f>
        <v>0</v>
      </c>
      <c r="AO10" s="2">
        <f>SUM(TOX_1134:TOX_5782!AO10)</f>
        <v>0</v>
      </c>
      <c r="AP10" s="2">
        <f>SUM(TOX_1134:TOX_5782!AP10)</f>
        <v>0</v>
      </c>
      <c r="AQ10" s="2">
        <f>SUM(TOX_1134:TOX_5782!AQ10)</f>
        <v>0</v>
      </c>
      <c r="AR10" s="2">
        <f>SUM(TOX_1134:TOX_5782!AR10)</f>
        <v>2</v>
      </c>
      <c r="AS10" s="2">
        <f>SUM(TOX_1134:TOX_5782!AS10)</f>
        <v>0</v>
      </c>
      <c r="AT10" s="2">
        <f>SUM(TOX_1134:TOX_5782!AT10)</f>
        <v>0</v>
      </c>
      <c r="AU10" s="2">
        <f>SUM(TOX_1134:TOX_5782!AU10)</f>
        <v>0</v>
      </c>
      <c r="AV10" s="2">
        <f>SUM(TOX_1134:TOX_5782!AV10)</f>
        <v>1</v>
      </c>
      <c r="AW10" s="2">
        <f>SUM(TOX_1134:TOX_5782!AW10)</f>
        <v>2</v>
      </c>
      <c r="AX10" s="2">
        <f>SUM(TOX_1134:TOX_5782!AX10)</f>
        <v>0</v>
      </c>
      <c r="AY10" s="2">
        <f>SUM(TOX_1134:TOX_5782!AY10)</f>
        <v>0</v>
      </c>
      <c r="AZ10" s="2">
        <f>SUM(TOX_1134:TOX_5782!AZ10)</f>
        <v>0</v>
      </c>
      <c r="BA10" s="2">
        <f>SUM(TOX_1134:TOX_5782!BA10)</f>
        <v>1</v>
      </c>
      <c r="BB10" s="2">
        <f>SUM(TOX_1134:TOX_5782!BB10)</f>
        <v>2</v>
      </c>
      <c r="BC10" s="2">
        <f>SUM(TOX_1134:TOX_5782!BC10)</f>
        <v>1</v>
      </c>
      <c r="BD10" s="2">
        <f>SUM(TOX_1134:TOX_5782!BD10)</f>
        <v>1</v>
      </c>
      <c r="BE10" s="2">
        <f>SUM(TOX_1134:TOX_5782!BE10)</f>
        <v>0</v>
      </c>
      <c r="BF10" s="2">
        <f>SUM(TOX_1134:TOX_5782!BF10)</f>
        <v>0</v>
      </c>
      <c r="BG10" s="2">
        <f>SUM(TOX_1134:TOX_5782!BG10)</f>
        <v>0</v>
      </c>
      <c r="BH10" s="2">
        <f>SUM(TOX_1134:TOX_5782!BH10)</f>
        <v>0</v>
      </c>
      <c r="BI10" s="2">
        <f>SUM(TOX_1134:TOX_5782!BI10)</f>
        <v>0</v>
      </c>
      <c r="BJ10" s="2">
        <f>SUM(TOX_1134:TOX_5782!BJ10)</f>
        <v>1</v>
      </c>
      <c r="BK10" s="2">
        <f>SUM(TOX_1134:TOX_5782!BK10)</f>
        <v>1</v>
      </c>
      <c r="BL10" s="2">
        <f>SUM(TOX_1134:TOX_5782!BL10)</f>
        <v>0</v>
      </c>
    </row>
    <row r="11" spans="1:65" x14ac:dyDescent="0.25">
      <c r="A11" s="20" t="s">
        <v>70</v>
      </c>
      <c r="B11" s="22" t="s">
        <v>71</v>
      </c>
      <c r="C11" s="2">
        <f>SUM(TOX_1134:TOX_5782!C11)</f>
        <v>1</v>
      </c>
      <c r="D11" s="2">
        <f>SUM(TOX_1134:TOX_5782!D11)</f>
        <v>0</v>
      </c>
      <c r="E11" s="2">
        <f>SUM(TOX_1134:TOX_5782!E11)</f>
        <v>0</v>
      </c>
      <c r="F11" s="2">
        <f>SUM(TOX_1134:TOX_5782!F11)</f>
        <v>0</v>
      </c>
      <c r="G11" s="2">
        <f>SUM(TOX_1134:TOX_5782!G11)</f>
        <v>0</v>
      </c>
      <c r="H11" s="2">
        <f>SUM(TOX_1134:TOX_5782!H11)</f>
        <v>0</v>
      </c>
      <c r="I11" s="2">
        <f>SUM(TOX_1134:TOX_5782!I11)</f>
        <v>0</v>
      </c>
      <c r="J11" s="2">
        <f>SUM(TOX_1134:TOX_5782!J11)</f>
        <v>0</v>
      </c>
      <c r="K11" s="2">
        <f>SUM(TOX_1134:TOX_5782!K11)</f>
        <v>1</v>
      </c>
      <c r="L11" s="2">
        <f>SUM(TOX_1134:TOX_5782!L11)</f>
        <v>0</v>
      </c>
      <c r="M11" s="2">
        <f>SUM(TOX_1134:TOX_5782!M11)</f>
        <v>0</v>
      </c>
      <c r="N11" s="2">
        <f>SUM(TOX_1134:TOX_5782!N11)</f>
        <v>0</v>
      </c>
      <c r="O11" s="2">
        <f>SUM(TOX_1134:TOX_5782!O11)</f>
        <v>0</v>
      </c>
      <c r="P11" s="2">
        <f>SUM(TOX_1134:TOX_5782!P11)</f>
        <v>0</v>
      </c>
      <c r="Q11" s="2">
        <f>SUM(TOX_1134:TOX_5782!Q11)</f>
        <v>0</v>
      </c>
      <c r="R11" s="2">
        <f>SUM(TOX_1134:TOX_5782!R11)</f>
        <v>0</v>
      </c>
      <c r="S11" s="2">
        <f>SUM(TOX_1134:TOX_5782!S11)</f>
        <v>0</v>
      </c>
      <c r="T11" s="2">
        <f>SUM(TOX_1134:TOX_5782!T11)</f>
        <v>0</v>
      </c>
      <c r="U11" s="2">
        <f>SUM(TOX_1134:TOX_5782!U11)</f>
        <v>0</v>
      </c>
      <c r="V11" s="2">
        <f>SUM(TOX_1134:TOX_5782!V11)</f>
        <v>0</v>
      </c>
      <c r="W11" s="2">
        <f>SUM(TOX_1134:TOX_5782!W11)</f>
        <v>0</v>
      </c>
      <c r="X11" s="2">
        <f>SUM(TOX_1134:TOX_5782!X11)</f>
        <v>0</v>
      </c>
      <c r="Y11" s="2">
        <f>SUM(TOX_1134:TOX_5782!Y11)</f>
        <v>0</v>
      </c>
      <c r="Z11" s="2">
        <f>SUM(TOX_1134:TOX_5782!Z11)</f>
        <v>0</v>
      </c>
      <c r="AA11" s="2">
        <f>SUM(TOX_1134:TOX_5782!AA11)</f>
        <v>0</v>
      </c>
      <c r="AB11" s="2">
        <f>SUM(TOX_1134:TOX_5782!AB11)</f>
        <v>0</v>
      </c>
      <c r="AC11" s="2">
        <f>SUM(TOX_1134:TOX_5782!AC11)</f>
        <v>0</v>
      </c>
      <c r="AD11" s="2">
        <f>SUM(TOX_1134:TOX_5782!AD11)</f>
        <v>0</v>
      </c>
      <c r="AE11" s="2">
        <f>SUM(TOX_1134:TOX_5782!AE11)</f>
        <v>0</v>
      </c>
      <c r="AF11" s="2">
        <f>SUM(TOX_1134:TOX_5782!AF11)</f>
        <v>0</v>
      </c>
      <c r="AG11" s="2">
        <f>SUM(TOX_1134:TOX_5782!AG11)</f>
        <v>0</v>
      </c>
      <c r="AH11" s="2">
        <f>SUM(TOX_1134:TOX_5782!AH11)</f>
        <v>0</v>
      </c>
      <c r="AI11" s="2">
        <f>SUM(TOX_1134:TOX_5782!AI11)</f>
        <v>0</v>
      </c>
      <c r="AJ11" s="2">
        <f>SUM(TOX_1134:TOX_5782!AJ11)</f>
        <v>0</v>
      </c>
      <c r="AK11" s="2">
        <f>SUM(TOX_1134:TOX_5782!AK11)</f>
        <v>0</v>
      </c>
      <c r="AL11" s="2">
        <f>SUM(TOX_1134:TOX_5782!AL11)</f>
        <v>0</v>
      </c>
      <c r="AM11" s="2">
        <f>SUM(TOX_1134:TOX_5782!AM11)</f>
        <v>0</v>
      </c>
      <c r="AN11" s="2">
        <f>SUM(TOX_1134:TOX_5782!AN11)</f>
        <v>0</v>
      </c>
      <c r="AO11" s="2">
        <f>SUM(TOX_1134:TOX_5782!AO11)</f>
        <v>0</v>
      </c>
      <c r="AP11" s="2">
        <f>SUM(TOX_1134:TOX_5782!AP11)</f>
        <v>0</v>
      </c>
      <c r="AQ11" s="2">
        <f>SUM(TOX_1134:TOX_5782!AQ11)</f>
        <v>0</v>
      </c>
      <c r="AR11" s="2">
        <f>SUM(TOX_1134:TOX_5782!AR11)</f>
        <v>1</v>
      </c>
      <c r="AS11" s="2">
        <f>SUM(TOX_1134:TOX_5782!AS11)</f>
        <v>0</v>
      </c>
      <c r="AT11" s="2">
        <f>SUM(TOX_1134:TOX_5782!AT11)</f>
        <v>0</v>
      </c>
      <c r="AU11" s="2">
        <f>SUM(TOX_1134:TOX_5782!AU11)</f>
        <v>0</v>
      </c>
      <c r="AV11" s="2">
        <f>SUM(TOX_1134:TOX_5782!AV11)</f>
        <v>0</v>
      </c>
      <c r="AW11" s="2">
        <f>SUM(TOX_1134:TOX_5782!AW11)</f>
        <v>0</v>
      </c>
      <c r="AX11" s="2">
        <f>SUM(TOX_1134:TOX_5782!AX11)</f>
        <v>0</v>
      </c>
      <c r="AY11" s="2">
        <f>SUM(TOX_1134:TOX_5782!AY11)</f>
        <v>0</v>
      </c>
      <c r="AZ11" s="2">
        <f>SUM(TOX_1134:TOX_5782!AZ11)</f>
        <v>1</v>
      </c>
      <c r="BA11" s="2">
        <f>SUM(TOX_1134:TOX_5782!BA11)</f>
        <v>0</v>
      </c>
      <c r="BB11" s="2">
        <f>SUM(TOX_1134:TOX_5782!BB11)</f>
        <v>0</v>
      </c>
      <c r="BC11" s="2">
        <f>SUM(TOX_1134:TOX_5782!BC11)</f>
        <v>0</v>
      </c>
      <c r="BD11" s="2">
        <f>SUM(TOX_1134:TOX_5782!BD11)</f>
        <v>0</v>
      </c>
      <c r="BE11" s="2">
        <f>SUM(TOX_1134:TOX_5782!BE11)</f>
        <v>0</v>
      </c>
      <c r="BF11" s="2">
        <f>SUM(TOX_1134:TOX_5782!BF11)</f>
        <v>0</v>
      </c>
      <c r="BG11" s="2">
        <f>SUM(TOX_1134:TOX_5782!BG11)</f>
        <v>0</v>
      </c>
      <c r="BH11" s="2">
        <f>SUM(TOX_1134:TOX_5782!BH11)</f>
        <v>0</v>
      </c>
      <c r="BI11" s="2">
        <f>SUM(TOX_1134:TOX_5782!BI11)</f>
        <v>0</v>
      </c>
      <c r="BJ11" s="2">
        <f>SUM(TOX_1134:TOX_5782!BJ11)</f>
        <v>0</v>
      </c>
      <c r="BK11" s="2">
        <f>SUM(TOX_1134:TOX_5782!BK11)</f>
        <v>0</v>
      </c>
      <c r="BL11" s="2">
        <f>SUM(TOX_1134:TOX_5782!BL11)</f>
        <v>0</v>
      </c>
    </row>
    <row r="12" spans="1:65" x14ac:dyDescent="0.25">
      <c r="A12" s="20" t="s">
        <v>72</v>
      </c>
      <c r="B12" s="25" t="s">
        <v>73</v>
      </c>
      <c r="C12" s="2">
        <f>SUM(TOX_1134:TOX_5782!C12)</f>
        <v>0</v>
      </c>
      <c r="D12" s="2">
        <f>SUM(TOX_1134:TOX_5782!D12)</f>
        <v>0</v>
      </c>
      <c r="E12" s="2">
        <f>SUM(TOX_1134:TOX_5782!E12)</f>
        <v>0</v>
      </c>
      <c r="F12" s="2">
        <f>SUM(TOX_1134:TOX_5782!F12)</f>
        <v>0</v>
      </c>
      <c r="G12" s="2">
        <f>SUM(TOX_1134:TOX_5782!G12)</f>
        <v>0</v>
      </c>
      <c r="H12" s="2">
        <f>SUM(TOX_1134:TOX_5782!H12)</f>
        <v>0</v>
      </c>
      <c r="I12" s="2">
        <f>SUM(TOX_1134:TOX_5782!I12)</f>
        <v>0</v>
      </c>
      <c r="J12" s="2">
        <f>SUM(TOX_1134:TOX_5782!J12)</f>
        <v>0</v>
      </c>
      <c r="K12" s="2">
        <f>SUM(TOX_1134:TOX_5782!K12)</f>
        <v>0</v>
      </c>
      <c r="L12" s="2">
        <f>SUM(TOX_1134:TOX_5782!L12)</f>
        <v>0</v>
      </c>
      <c r="M12" s="2">
        <f>SUM(TOX_1134:TOX_5782!M12)</f>
        <v>0</v>
      </c>
      <c r="N12" s="2">
        <f>SUM(TOX_1134:TOX_5782!N12)</f>
        <v>0</v>
      </c>
      <c r="O12" s="2">
        <f>SUM(TOX_1134:TOX_5782!O12)</f>
        <v>0</v>
      </c>
      <c r="P12" s="2">
        <f>SUM(TOX_1134:TOX_5782!P12)</f>
        <v>0</v>
      </c>
      <c r="Q12" s="2">
        <f>SUM(TOX_1134:TOX_5782!Q12)</f>
        <v>0</v>
      </c>
      <c r="R12" s="2">
        <f>SUM(TOX_1134:TOX_5782!R12)</f>
        <v>0</v>
      </c>
      <c r="S12" s="2">
        <f>SUM(TOX_1134:TOX_5782!S12)</f>
        <v>0</v>
      </c>
      <c r="T12" s="2">
        <f>SUM(TOX_1134:TOX_5782!T12)</f>
        <v>0</v>
      </c>
      <c r="U12" s="2">
        <f>SUM(TOX_1134:TOX_5782!U12)</f>
        <v>0</v>
      </c>
      <c r="V12" s="2">
        <f>SUM(TOX_1134:TOX_5782!V12)</f>
        <v>0</v>
      </c>
      <c r="W12" s="2">
        <f>SUM(TOX_1134:TOX_5782!W12)</f>
        <v>0</v>
      </c>
      <c r="X12" s="2">
        <f>SUM(TOX_1134:TOX_5782!X12)</f>
        <v>0</v>
      </c>
      <c r="Y12" s="2">
        <f>SUM(TOX_1134:TOX_5782!Y12)</f>
        <v>0</v>
      </c>
      <c r="Z12" s="2">
        <f>SUM(TOX_1134:TOX_5782!Z12)</f>
        <v>0</v>
      </c>
      <c r="AA12" s="2">
        <f>SUM(TOX_1134:TOX_5782!AA12)</f>
        <v>0</v>
      </c>
      <c r="AB12" s="2">
        <f>SUM(TOX_1134:TOX_5782!AB12)</f>
        <v>0</v>
      </c>
      <c r="AC12" s="2">
        <f>SUM(TOX_1134:TOX_5782!AC12)</f>
        <v>0</v>
      </c>
      <c r="AD12" s="2">
        <f>SUM(TOX_1134:TOX_5782!AD12)</f>
        <v>0</v>
      </c>
      <c r="AE12" s="2">
        <f>SUM(TOX_1134:TOX_5782!AE12)</f>
        <v>0</v>
      </c>
      <c r="AF12" s="2">
        <f>SUM(TOX_1134:TOX_5782!AF12)</f>
        <v>0</v>
      </c>
      <c r="AG12" s="2">
        <f>SUM(TOX_1134:TOX_5782!AG12)</f>
        <v>0</v>
      </c>
      <c r="AH12" s="2">
        <f>SUM(TOX_1134:TOX_5782!AH12)</f>
        <v>0</v>
      </c>
      <c r="AI12" s="2">
        <f>SUM(TOX_1134:TOX_5782!AI12)</f>
        <v>0</v>
      </c>
      <c r="AJ12" s="2">
        <f>SUM(TOX_1134:TOX_5782!AJ12)</f>
        <v>0</v>
      </c>
      <c r="AK12" s="2">
        <f>SUM(TOX_1134:TOX_5782!AK12)</f>
        <v>0</v>
      </c>
      <c r="AL12" s="2">
        <f>SUM(TOX_1134:TOX_5782!AL12)</f>
        <v>0</v>
      </c>
      <c r="AM12" s="2">
        <f>SUM(TOX_1134:TOX_5782!AM12)</f>
        <v>0</v>
      </c>
      <c r="AN12" s="2">
        <f>SUM(TOX_1134:TOX_5782!AN12)</f>
        <v>0</v>
      </c>
      <c r="AO12" s="2">
        <f>SUM(TOX_1134:TOX_5782!AO12)</f>
        <v>0</v>
      </c>
      <c r="AP12" s="2">
        <f>SUM(TOX_1134:TOX_5782!AP12)</f>
        <v>0</v>
      </c>
      <c r="AQ12" s="2">
        <f>SUM(TOX_1134:TOX_5782!AQ12)</f>
        <v>0</v>
      </c>
      <c r="AR12" s="2">
        <f>SUM(TOX_1134:TOX_5782!AR12)</f>
        <v>0</v>
      </c>
      <c r="AS12" s="2">
        <f>SUM(TOX_1134:TOX_5782!AS12)</f>
        <v>0</v>
      </c>
      <c r="AT12" s="2">
        <f>SUM(TOX_1134:TOX_5782!AT12)</f>
        <v>0</v>
      </c>
      <c r="AU12" s="2">
        <f>SUM(TOX_1134:TOX_5782!AU12)</f>
        <v>0</v>
      </c>
      <c r="AV12" s="2">
        <f>SUM(TOX_1134:TOX_5782!AV12)</f>
        <v>0</v>
      </c>
      <c r="AW12" s="2">
        <f>SUM(TOX_1134:TOX_5782!AW12)</f>
        <v>0</v>
      </c>
      <c r="AX12" s="2">
        <f>SUM(TOX_1134:TOX_5782!AX12)</f>
        <v>0</v>
      </c>
      <c r="AY12" s="2">
        <f>SUM(TOX_1134:TOX_5782!AY12)</f>
        <v>0</v>
      </c>
      <c r="AZ12" s="2">
        <f>SUM(TOX_1134:TOX_5782!AZ12)</f>
        <v>0</v>
      </c>
      <c r="BA12" s="2">
        <f>SUM(TOX_1134:TOX_5782!BA12)</f>
        <v>0</v>
      </c>
      <c r="BB12" s="2">
        <f>SUM(TOX_1134:TOX_5782!BB12)</f>
        <v>0</v>
      </c>
      <c r="BC12" s="2">
        <f>SUM(TOX_1134:TOX_5782!BC12)</f>
        <v>0</v>
      </c>
      <c r="BD12" s="2">
        <f>SUM(TOX_1134:TOX_5782!BD12)</f>
        <v>0</v>
      </c>
      <c r="BE12" s="2">
        <f>SUM(TOX_1134:TOX_5782!BE12)</f>
        <v>0</v>
      </c>
      <c r="BF12" s="2">
        <f>SUM(TOX_1134:TOX_5782!BF12)</f>
        <v>0</v>
      </c>
      <c r="BG12" s="2">
        <f>SUM(TOX_1134:TOX_5782!BG12)</f>
        <v>0</v>
      </c>
      <c r="BH12" s="2">
        <f>SUM(TOX_1134:TOX_5782!BH12)</f>
        <v>0</v>
      </c>
      <c r="BI12" s="2">
        <f>SUM(TOX_1134:TOX_5782!BI12)</f>
        <v>0</v>
      </c>
      <c r="BJ12" s="2">
        <f>SUM(TOX_1134:TOX_5782!BJ12)</f>
        <v>0</v>
      </c>
      <c r="BK12" s="2">
        <f>SUM(TOX_1134:TOX_5782!BK12)</f>
        <v>0</v>
      </c>
      <c r="BL12" s="2">
        <f>SUM(TOX_1134:TOX_5782!BL12)</f>
        <v>0</v>
      </c>
    </row>
    <row r="13" spans="1:65" x14ac:dyDescent="0.25">
      <c r="A13" s="20" t="s">
        <v>74</v>
      </c>
      <c r="B13" s="25" t="s">
        <v>75</v>
      </c>
      <c r="C13" s="2">
        <f>SUM(TOX_1134:TOX_5782!C13)</f>
        <v>0</v>
      </c>
      <c r="D13" s="2">
        <f>SUM(TOX_1134:TOX_5782!D13)</f>
        <v>0</v>
      </c>
      <c r="E13" s="2">
        <f>SUM(TOX_1134:TOX_5782!E13)</f>
        <v>0</v>
      </c>
      <c r="F13" s="2">
        <f>SUM(TOX_1134:TOX_5782!F13)</f>
        <v>0</v>
      </c>
      <c r="G13" s="2">
        <f>SUM(TOX_1134:TOX_5782!G13)</f>
        <v>0</v>
      </c>
      <c r="H13" s="2">
        <f>SUM(TOX_1134:TOX_5782!H13)</f>
        <v>0</v>
      </c>
      <c r="I13" s="2">
        <f>SUM(TOX_1134:TOX_5782!I13)</f>
        <v>0</v>
      </c>
      <c r="J13" s="2">
        <f>SUM(TOX_1134:TOX_5782!J13)</f>
        <v>0</v>
      </c>
      <c r="K13" s="2">
        <f>SUM(TOX_1134:TOX_5782!K13)</f>
        <v>0</v>
      </c>
      <c r="L13" s="2">
        <f>SUM(TOX_1134:TOX_5782!L13)</f>
        <v>0</v>
      </c>
      <c r="M13" s="2">
        <f>SUM(TOX_1134:TOX_5782!M13)</f>
        <v>0</v>
      </c>
      <c r="N13" s="2">
        <f>SUM(TOX_1134:TOX_5782!N13)</f>
        <v>0</v>
      </c>
      <c r="O13" s="2">
        <f>SUM(TOX_1134:TOX_5782!O13)</f>
        <v>0</v>
      </c>
      <c r="P13" s="2">
        <f>SUM(TOX_1134:TOX_5782!P13)</f>
        <v>0</v>
      </c>
      <c r="Q13" s="2">
        <f>SUM(TOX_1134:TOX_5782!Q13)</f>
        <v>0</v>
      </c>
      <c r="R13" s="2">
        <f>SUM(TOX_1134:TOX_5782!R13)</f>
        <v>0</v>
      </c>
      <c r="S13" s="2">
        <f>SUM(TOX_1134:TOX_5782!S13)</f>
        <v>0</v>
      </c>
      <c r="T13" s="2">
        <f>SUM(TOX_1134:TOX_5782!T13)</f>
        <v>0</v>
      </c>
      <c r="U13" s="2">
        <f>SUM(TOX_1134:TOX_5782!U13)</f>
        <v>0</v>
      </c>
      <c r="V13" s="2">
        <f>SUM(TOX_1134:TOX_5782!V13)</f>
        <v>0</v>
      </c>
      <c r="W13" s="2">
        <f>SUM(TOX_1134:TOX_5782!W13)</f>
        <v>1</v>
      </c>
      <c r="X13" s="2">
        <f>SUM(TOX_1134:TOX_5782!X13)</f>
        <v>0</v>
      </c>
      <c r="Y13" s="2">
        <f>SUM(TOX_1134:TOX_5782!Y13)</f>
        <v>0</v>
      </c>
      <c r="Z13" s="2">
        <f>SUM(TOX_1134:TOX_5782!Z13)</f>
        <v>0</v>
      </c>
      <c r="AA13" s="2">
        <f>SUM(TOX_1134:TOX_5782!AA13)</f>
        <v>0</v>
      </c>
      <c r="AB13" s="2">
        <f>SUM(TOX_1134:TOX_5782!AB13)</f>
        <v>0</v>
      </c>
      <c r="AC13" s="2">
        <f>SUM(TOX_1134:TOX_5782!AC13)</f>
        <v>1</v>
      </c>
      <c r="AD13" s="2">
        <f>SUM(TOX_1134:TOX_5782!AD13)</f>
        <v>0</v>
      </c>
      <c r="AE13" s="2">
        <f>SUM(TOX_1134:TOX_5782!AE13)</f>
        <v>0</v>
      </c>
      <c r="AF13" s="2">
        <f>SUM(TOX_1134:TOX_5782!AF13)</f>
        <v>0</v>
      </c>
      <c r="AG13" s="2">
        <f>SUM(TOX_1134:TOX_5782!AG13)</f>
        <v>0</v>
      </c>
      <c r="AH13" s="2">
        <f>SUM(TOX_1134:TOX_5782!AH13)</f>
        <v>0</v>
      </c>
      <c r="AI13" s="2">
        <f>SUM(TOX_1134:TOX_5782!AI13)</f>
        <v>0</v>
      </c>
      <c r="AJ13" s="2">
        <f>SUM(TOX_1134:TOX_5782!AJ13)</f>
        <v>0</v>
      </c>
      <c r="AK13" s="2">
        <f>SUM(TOX_1134:TOX_5782!AK13)</f>
        <v>0</v>
      </c>
      <c r="AL13" s="2">
        <f>SUM(TOX_1134:TOX_5782!AL13)</f>
        <v>0</v>
      </c>
      <c r="AM13" s="2">
        <f>SUM(TOX_1134:TOX_5782!AM13)</f>
        <v>0</v>
      </c>
      <c r="AN13" s="2">
        <f>SUM(TOX_1134:TOX_5782!AN13)</f>
        <v>0</v>
      </c>
      <c r="AO13" s="2">
        <f>SUM(TOX_1134:TOX_5782!AO13)</f>
        <v>0</v>
      </c>
      <c r="AP13" s="2">
        <f>SUM(TOX_1134:TOX_5782!AP13)</f>
        <v>0</v>
      </c>
      <c r="AQ13" s="2">
        <f>SUM(TOX_1134:TOX_5782!AQ13)</f>
        <v>0</v>
      </c>
      <c r="AR13" s="2">
        <f>SUM(TOX_1134:TOX_5782!AR13)</f>
        <v>0</v>
      </c>
      <c r="AS13" s="2">
        <f>SUM(TOX_1134:TOX_5782!AS13)</f>
        <v>0</v>
      </c>
      <c r="AT13" s="2">
        <f>SUM(TOX_1134:TOX_5782!AT13)</f>
        <v>0</v>
      </c>
      <c r="AU13" s="2">
        <f>SUM(TOX_1134:TOX_5782!AU13)</f>
        <v>0</v>
      </c>
      <c r="AV13" s="2">
        <f>SUM(TOX_1134:TOX_5782!AV13)</f>
        <v>0</v>
      </c>
      <c r="AW13" s="2">
        <f>SUM(TOX_1134:TOX_5782!AW13)</f>
        <v>0</v>
      </c>
      <c r="AX13" s="2">
        <f>SUM(TOX_1134:TOX_5782!AX13)</f>
        <v>0</v>
      </c>
      <c r="AY13" s="2">
        <f>SUM(TOX_1134:TOX_5782!AY13)</f>
        <v>0</v>
      </c>
      <c r="AZ13" s="2">
        <f>SUM(TOX_1134:TOX_5782!AZ13)</f>
        <v>0</v>
      </c>
      <c r="BA13" s="2">
        <f>SUM(TOX_1134:TOX_5782!BA13)</f>
        <v>0</v>
      </c>
      <c r="BB13" s="2">
        <f>SUM(TOX_1134:TOX_5782!BB13)</f>
        <v>0</v>
      </c>
      <c r="BC13" s="2">
        <f>SUM(TOX_1134:TOX_5782!BC13)</f>
        <v>0</v>
      </c>
      <c r="BD13" s="2">
        <f>SUM(TOX_1134:TOX_5782!BD13)</f>
        <v>0</v>
      </c>
      <c r="BE13" s="2">
        <f>SUM(TOX_1134:TOX_5782!BE13)</f>
        <v>0</v>
      </c>
      <c r="BF13" s="2">
        <f>SUM(TOX_1134:TOX_5782!BF13)</f>
        <v>0</v>
      </c>
      <c r="BG13" s="2">
        <f>SUM(TOX_1134:TOX_5782!BG13)</f>
        <v>0</v>
      </c>
      <c r="BH13" s="2">
        <f>SUM(TOX_1134:TOX_5782!BH13)</f>
        <v>0</v>
      </c>
      <c r="BI13" s="2">
        <f>SUM(TOX_1134:TOX_5782!BI13)</f>
        <v>0</v>
      </c>
      <c r="BJ13" s="2">
        <f>SUM(TOX_1134:TOX_5782!BJ13)</f>
        <v>0</v>
      </c>
      <c r="BK13" s="2">
        <f>SUM(TOX_1134:TOX_5782!BK13)</f>
        <v>0</v>
      </c>
      <c r="BL13" s="2">
        <f>SUM(TOX_1134:TOX_5782!BL13)</f>
        <v>0</v>
      </c>
    </row>
    <row r="14" spans="1:65" x14ac:dyDescent="0.25">
      <c r="A14" s="20" t="s">
        <v>76</v>
      </c>
      <c r="B14" s="24" t="s">
        <v>77</v>
      </c>
      <c r="C14" s="2">
        <f>SUM(TOX_1134:TOX_5782!C14)</f>
        <v>0</v>
      </c>
      <c r="D14" s="2">
        <f>SUM(TOX_1134:TOX_5782!D14)</f>
        <v>0</v>
      </c>
      <c r="E14" s="2">
        <f>SUM(TOX_1134:TOX_5782!E14)</f>
        <v>0</v>
      </c>
      <c r="F14" s="2">
        <f>SUM(TOX_1134:TOX_5782!F14)</f>
        <v>0</v>
      </c>
      <c r="G14" s="2">
        <f>SUM(TOX_1134:TOX_5782!G14)</f>
        <v>0</v>
      </c>
      <c r="H14" s="2">
        <f>SUM(TOX_1134:TOX_5782!H14)</f>
        <v>0</v>
      </c>
      <c r="I14" s="2">
        <f>SUM(TOX_1134:TOX_5782!I14)</f>
        <v>0</v>
      </c>
      <c r="J14" s="2">
        <f>SUM(TOX_1134:TOX_5782!J14)</f>
        <v>0</v>
      </c>
      <c r="K14" s="2">
        <f>SUM(TOX_1134:TOX_5782!K14)</f>
        <v>0</v>
      </c>
      <c r="L14" s="2">
        <f>SUM(TOX_1134:TOX_5782!L14)</f>
        <v>0</v>
      </c>
      <c r="M14" s="2">
        <f>SUM(TOX_1134:TOX_5782!M14)</f>
        <v>0</v>
      </c>
      <c r="N14" s="2">
        <f>SUM(TOX_1134:TOX_5782!N14)</f>
        <v>0</v>
      </c>
      <c r="O14" s="2">
        <f>SUM(TOX_1134:TOX_5782!O14)</f>
        <v>0</v>
      </c>
      <c r="P14" s="2">
        <f>SUM(TOX_1134:TOX_5782!P14)</f>
        <v>0</v>
      </c>
      <c r="Q14" s="2">
        <f>SUM(TOX_1134:TOX_5782!Q14)</f>
        <v>0</v>
      </c>
      <c r="R14" s="2">
        <f>SUM(TOX_1134:TOX_5782!R14)</f>
        <v>0</v>
      </c>
      <c r="S14" s="2">
        <f>SUM(TOX_1134:TOX_5782!S14)</f>
        <v>0</v>
      </c>
      <c r="T14" s="2">
        <f>SUM(TOX_1134:TOX_5782!T14)</f>
        <v>0</v>
      </c>
      <c r="U14" s="2">
        <f>SUM(TOX_1134:TOX_5782!U14)</f>
        <v>0</v>
      </c>
      <c r="V14" s="2">
        <f>SUM(TOX_1134:TOX_5782!V14)</f>
        <v>0</v>
      </c>
      <c r="W14" s="2">
        <f>SUM(TOX_1134:TOX_5782!W14)</f>
        <v>0</v>
      </c>
      <c r="X14" s="2">
        <f>SUM(TOX_1134:TOX_5782!X14)</f>
        <v>0</v>
      </c>
      <c r="Y14" s="2">
        <f>SUM(TOX_1134:TOX_5782!Y14)</f>
        <v>0</v>
      </c>
      <c r="Z14" s="2">
        <f>SUM(TOX_1134:TOX_5782!Z14)</f>
        <v>0</v>
      </c>
      <c r="AA14" s="2">
        <f>SUM(TOX_1134:TOX_5782!AA14)</f>
        <v>0</v>
      </c>
      <c r="AB14" s="2">
        <f>SUM(TOX_1134:TOX_5782!AB14)</f>
        <v>0</v>
      </c>
      <c r="AC14" s="2">
        <f>SUM(TOX_1134:TOX_5782!AC14)</f>
        <v>0</v>
      </c>
      <c r="AD14" s="2">
        <f>SUM(TOX_1134:TOX_5782!AD14)</f>
        <v>0</v>
      </c>
      <c r="AE14" s="2">
        <f>SUM(TOX_1134:TOX_5782!AE14)</f>
        <v>0</v>
      </c>
      <c r="AF14" s="2">
        <f>SUM(TOX_1134:TOX_5782!AF14)</f>
        <v>0</v>
      </c>
      <c r="AG14" s="2">
        <f>SUM(TOX_1134:TOX_5782!AG14)</f>
        <v>0</v>
      </c>
      <c r="AH14" s="2">
        <f>SUM(TOX_1134:TOX_5782!AH14)</f>
        <v>0</v>
      </c>
      <c r="AI14" s="2">
        <f>SUM(TOX_1134:TOX_5782!AI14)</f>
        <v>0</v>
      </c>
      <c r="AJ14" s="2">
        <f>SUM(TOX_1134:TOX_5782!AJ14)</f>
        <v>0</v>
      </c>
      <c r="AK14" s="2">
        <f>SUM(TOX_1134:TOX_5782!AK14)</f>
        <v>0</v>
      </c>
      <c r="AL14" s="2">
        <f>SUM(TOX_1134:TOX_5782!AL14)</f>
        <v>0</v>
      </c>
      <c r="AM14" s="2">
        <f>SUM(TOX_1134:TOX_5782!AM14)</f>
        <v>0</v>
      </c>
      <c r="AN14" s="2">
        <f>SUM(TOX_1134:TOX_5782!AN14)</f>
        <v>0</v>
      </c>
      <c r="AO14" s="2">
        <f>SUM(TOX_1134:TOX_5782!AO14)</f>
        <v>0</v>
      </c>
      <c r="AP14" s="2">
        <f>SUM(TOX_1134:TOX_5782!AP14)</f>
        <v>0</v>
      </c>
      <c r="AQ14" s="2">
        <f>SUM(TOX_1134:TOX_5782!AQ14)</f>
        <v>0</v>
      </c>
      <c r="AR14" s="2">
        <f>SUM(TOX_1134:TOX_5782!AR14)</f>
        <v>0</v>
      </c>
      <c r="AS14" s="2">
        <f>SUM(TOX_1134:TOX_5782!AS14)</f>
        <v>0</v>
      </c>
      <c r="AT14" s="2">
        <f>SUM(TOX_1134:TOX_5782!AT14)</f>
        <v>0</v>
      </c>
      <c r="AU14" s="2">
        <f>SUM(TOX_1134:TOX_5782!AU14)</f>
        <v>0</v>
      </c>
      <c r="AV14" s="2">
        <f>SUM(TOX_1134:TOX_5782!AV14)</f>
        <v>0</v>
      </c>
      <c r="AW14" s="2">
        <f>SUM(TOX_1134:TOX_5782!AW14)</f>
        <v>0</v>
      </c>
      <c r="AX14" s="2">
        <f>SUM(TOX_1134:TOX_5782!AX14)</f>
        <v>0</v>
      </c>
      <c r="AY14" s="2">
        <f>SUM(TOX_1134:TOX_5782!AY14)</f>
        <v>0</v>
      </c>
      <c r="AZ14" s="2">
        <f>SUM(TOX_1134:TOX_5782!AZ14)</f>
        <v>0</v>
      </c>
      <c r="BA14" s="2">
        <f>SUM(TOX_1134:TOX_5782!BA14)</f>
        <v>0</v>
      </c>
      <c r="BB14" s="2">
        <f>SUM(TOX_1134:TOX_5782!BB14)</f>
        <v>0</v>
      </c>
      <c r="BC14" s="2">
        <f>SUM(TOX_1134:TOX_5782!BC14)</f>
        <v>0</v>
      </c>
      <c r="BD14" s="2">
        <f>SUM(TOX_1134:TOX_5782!BD14)</f>
        <v>0</v>
      </c>
      <c r="BE14" s="2">
        <f>SUM(TOX_1134:TOX_5782!BE14)</f>
        <v>0</v>
      </c>
      <c r="BF14" s="2">
        <f>SUM(TOX_1134:TOX_5782!BF14)</f>
        <v>0</v>
      </c>
      <c r="BG14" s="2">
        <f>SUM(TOX_1134:TOX_5782!BG14)</f>
        <v>0</v>
      </c>
      <c r="BH14" s="2">
        <f>SUM(TOX_1134:TOX_5782!BH14)</f>
        <v>0</v>
      </c>
      <c r="BI14" s="2">
        <f>SUM(TOX_1134:TOX_5782!BI14)</f>
        <v>0</v>
      </c>
      <c r="BJ14" s="2">
        <f>SUM(TOX_1134:TOX_5782!BJ14)</f>
        <v>0</v>
      </c>
      <c r="BK14" s="2">
        <f>SUM(TOX_1134:TOX_5782!BK14)</f>
        <v>0</v>
      </c>
      <c r="BL14" s="2">
        <f>SUM(TOX_1134:TOX_5782!BL14)</f>
        <v>0</v>
      </c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>
        <f>SUM(TOX_1134:TOX_5782!C16)</f>
        <v>0</v>
      </c>
      <c r="D16" s="2">
        <f>SUM(TOX_1134:TOX_5782!D16)</f>
        <v>0</v>
      </c>
      <c r="E16" s="2">
        <f>SUM(TOX_1134:TOX_5782!E16)</f>
        <v>0</v>
      </c>
      <c r="F16" s="2">
        <f>SUM(TOX_1134:TOX_5782!F16)</f>
        <v>0</v>
      </c>
      <c r="G16" s="2">
        <f>SUM(TOX_1134:TOX_5782!G16)</f>
        <v>0</v>
      </c>
      <c r="H16" s="2">
        <f>SUM(TOX_1134:TOX_5782!H16)</f>
        <v>0</v>
      </c>
      <c r="I16" s="2">
        <f>SUM(TOX_1134:TOX_5782!I16)</f>
        <v>0</v>
      </c>
      <c r="J16" s="2">
        <f>SUM(TOX_1134:TOX_5782!J16)</f>
        <v>0</v>
      </c>
      <c r="K16" s="2">
        <f>SUM(TOX_1134:TOX_5782!K16)</f>
        <v>0</v>
      </c>
      <c r="L16" s="2">
        <f>SUM(TOX_1134:TOX_5782!L16)</f>
        <v>0</v>
      </c>
      <c r="M16" s="2">
        <f>SUM(TOX_1134:TOX_5782!M16)</f>
        <v>0</v>
      </c>
      <c r="N16" s="2">
        <f>SUM(TOX_1134:TOX_5782!N16)</f>
        <v>0</v>
      </c>
      <c r="O16" s="2">
        <f>SUM(TOX_1134:TOX_5782!O16)</f>
        <v>0</v>
      </c>
      <c r="P16" s="2">
        <f>SUM(TOX_1134:TOX_5782!P16)</f>
        <v>0</v>
      </c>
      <c r="Q16" s="2">
        <f>SUM(TOX_1134:TOX_5782!Q16)</f>
        <v>0</v>
      </c>
      <c r="R16" s="2">
        <f>SUM(TOX_1134:TOX_5782!R16)</f>
        <v>0</v>
      </c>
      <c r="S16" s="2">
        <f>SUM(TOX_1134:TOX_5782!S16)</f>
        <v>0</v>
      </c>
      <c r="T16" s="2">
        <f>SUM(TOX_1134:TOX_5782!T16)</f>
        <v>0</v>
      </c>
      <c r="U16" s="2">
        <f>SUM(TOX_1134:TOX_5782!U16)</f>
        <v>0</v>
      </c>
      <c r="V16" s="2">
        <f>SUM(TOX_1134:TOX_5782!V16)</f>
        <v>0</v>
      </c>
      <c r="W16" s="2">
        <f>SUM(TOX_1134:TOX_5782!W16)</f>
        <v>0</v>
      </c>
      <c r="X16" s="2">
        <f>SUM(TOX_1134:TOX_5782!X16)</f>
        <v>0</v>
      </c>
      <c r="Y16" s="2">
        <f>SUM(TOX_1134:TOX_5782!Y16)</f>
        <v>0</v>
      </c>
      <c r="Z16" s="2">
        <f>SUM(TOX_1134:TOX_5782!Z16)</f>
        <v>0</v>
      </c>
      <c r="AA16" s="2">
        <f>SUM(TOX_1134:TOX_5782!AA16)</f>
        <v>0</v>
      </c>
      <c r="AB16" s="2">
        <f>SUM(TOX_1134:TOX_5782!AB16)</f>
        <v>0</v>
      </c>
      <c r="AC16" s="2">
        <f>SUM(TOX_1134:TOX_5782!AC16)</f>
        <v>0</v>
      </c>
      <c r="AD16" s="2">
        <f>SUM(TOX_1134:TOX_5782!AD16)</f>
        <v>0</v>
      </c>
      <c r="AE16" s="2">
        <f>SUM(TOX_1134:TOX_5782!AE16)</f>
        <v>0</v>
      </c>
      <c r="AF16" s="2">
        <f>SUM(TOX_1134:TOX_5782!AF16)</f>
        <v>0</v>
      </c>
      <c r="AG16" s="2">
        <f>SUM(TOX_1134:TOX_5782!AG16)</f>
        <v>0</v>
      </c>
      <c r="AH16" s="2">
        <f>SUM(TOX_1134:TOX_5782!AH16)</f>
        <v>0</v>
      </c>
      <c r="AI16" s="2">
        <f>SUM(TOX_1134:TOX_5782!AI16)</f>
        <v>0</v>
      </c>
      <c r="AJ16" s="2">
        <f>SUM(TOX_1134:TOX_5782!AJ16)</f>
        <v>0</v>
      </c>
      <c r="AK16" s="2">
        <f>SUM(TOX_1134:TOX_5782!AK16)</f>
        <v>0</v>
      </c>
      <c r="AL16" s="2">
        <f>SUM(TOX_1134:TOX_5782!AL16)</f>
        <v>0</v>
      </c>
      <c r="AM16" s="2">
        <f>SUM(TOX_1134:TOX_5782!AM16)</f>
        <v>0</v>
      </c>
      <c r="AN16" s="2">
        <f>SUM(TOX_1134:TOX_5782!AN16)</f>
        <v>0</v>
      </c>
      <c r="AO16" s="2">
        <f>SUM(TOX_1134:TOX_5782!AO16)</f>
        <v>0</v>
      </c>
      <c r="AP16" s="2">
        <f>SUM(TOX_1134:TOX_5782!AP16)</f>
        <v>0</v>
      </c>
      <c r="AQ16" s="2">
        <f>SUM(TOX_1134:TOX_5782!AQ16)</f>
        <v>0</v>
      </c>
      <c r="AR16" s="2">
        <f>SUM(TOX_1134:TOX_5782!AR16)</f>
        <v>0</v>
      </c>
      <c r="AS16" s="2">
        <f>SUM(TOX_1134:TOX_5782!AS16)</f>
        <v>0</v>
      </c>
      <c r="AT16" s="2">
        <f>SUM(TOX_1134:TOX_5782!AT16)</f>
        <v>0</v>
      </c>
      <c r="AU16" s="2">
        <f>SUM(TOX_1134:TOX_5782!AU16)</f>
        <v>0</v>
      </c>
      <c r="AV16" s="2">
        <f>SUM(TOX_1134:TOX_5782!AV16)</f>
        <v>0</v>
      </c>
      <c r="AW16" s="2">
        <f>SUM(TOX_1134:TOX_5782!AW16)</f>
        <v>0</v>
      </c>
      <c r="AX16" s="2">
        <f>SUM(TOX_1134:TOX_5782!AX16)</f>
        <v>0</v>
      </c>
      <c r="AY16" s="2">
        <f>SUM(TOX_1134:TOX_5782!AY16)</f>
        <v>0</v>
      </c>
      <c r="AZ16" s="2">
        <f>SUM(TOX_1134:TOX_5782!AZ16)</f>
        <v>0</v>
      </c>
      <c r="BA16" s="2">
        <f>SUM(TOX_1134:TOX_5782!BA16)</f>
        <v>0</v>
      </c>
      <c r="BB16" s="2">
        <f>SUM(TOX_1134:TOX_5782!BB16)</f>
        <v>0</v>
      </c>
      <c r="BC16" s="2">
        <f>SUM(TOX_1134:TOX_5782!BC16)</f>
        <v>0</v>
      </c>
      <c r="BD16" s="2">
        <f>SUM(TOX_1134:TOX_5782!BD16)</f>
        <v>0</v>
      </c>
      <c r="BE16" s="2">
        <f>SUM(TOX_1134:TOX_5782!BE16)</f>
        <v>0</v>
      </c>
      <c r="BF16" s="2">
        <f>SUM(TOX_1134:TOX_5782!BF16)</f>
        <v>0</v>
      </c>
      <c r="BG16" s="2">
        <f>SUM(TOX_1134:TOX_5782!BG16)</f>
        <v>0</v>
      </c>
      <c r="BH16" s="2">
        <f>SUM(TOX_1134:TOX_5782!BH16)</f>
        <v>0</v>
      </c>
      <c r="BI16" s="2">
        <f>SUM(TOX_1134:TOX_5782!BI16)</f>
        <v>0</v>
      </c>
      <c r="BJ16" s="2">
        <f>SUM(TOX_1134:TOX_5782!BJ16)</f>
        <v>0</v>
      </c>
      <c r="BK16" s="2">
        <f>SUM(TOX_1134:TOX_5782!BK16)</f>
        <v>0</v>
      </c>
      <c r="BL16" s="2">
        <f>SUM(TOX_1134:TOX_5782!BL16)</f>
        <v>0</v>
      </c>
    </row>
    <row r="17" spans="1:64" x14ac:dyDescent="0.25">
      <c r="A17" s="20" t="s">
        <v>81</v>
      </c>
      <c r="B17" s="20" t="s">
        <v>82</v>
      </c>
      <c r="C17" s="2">
        <f>SUM(TOX_1134:TOX_5782!C17)</f>
        <v>0</v>
      </c>
      <c r="D17" s="2">
        <f>SUM(TOX_1134:TOX_5782!D17)</f>
        <v>0</v>
      </c>
      <c r="E17" s="2">
        <f>SUM(TOX_1134:TOX_5782!E17)</f>
        <v>0</v>
      </c>
      <c r="F17" s="2">
        <f>SUM(TOX_1134:TOX_5782!F17)</f>
        <v>0</v>
      </c>
      <c r="G17" s="2">
        <f>SUM(TOX_1134:TOX_5782!G17)</f>
        <v>0</v>
      </c>
      <c r="H17" s="2">
        <f>SUM(TOX_1134:TOX_5782!H17)</f>
        <v>0</v>
      </c>
      <c r="I17" s="2">
        <f>SUM(TOX_1134:TOX_5782!I17)</f>
        <v>0</v>
      </c>
      <c r="J17" s="2">
        <f>SUM(TOX_1134:TOX_5782!J17)</f>
        <v>0</v>
      </c>
      <c r="K17" s="2">
        <f>SUM(TOX_1134:TOX_5782!K17)</f>
        <v>0</v>
      </c>
      <c r="L17" s="2">
        <f>SUM(TOX_1134:TOX_5782!L17)</f>
        <v>0</v>
      </c>
      <c r="M17" s="2">
        <f>SUM(TOX_1134:TOX_5782!M17)</f>
        <v>0</v>
      </c>
      <c r="N17" s="2">
        <f>SUM(TOX_1134:TOX_5782!N17)</f>
        <v>0</v>
      </c>
      <c r="O17" s="2">
        <f>SUM(TOX_1134:TOX_5782!O17)</f>
        <v>0</v>
      </c>
      <c r="P17" s="2">
        <f>SUM(TOX_1134:TOX_5782!P17)</f>
        <v>0</v>
      </c>
      <c r="Q17" s="2">
        <f>SUM(TOX_1134:TOX_5782!Q17)</f>
        <v>0</v>
      </c>
      <c r="R17" s="2">
        <f>SUM(TOX_1134:TOX_5782!R17)</f>
        <v>0</v>
      </c>
      <c r="S17" s="2">
        <f>SUM(TOX_1134:TOX_5782!S17)</f>
        <v>0</v>
      </c>
      <c r="T17" s="2">
        <f>SUM(TOX_1134:TOX_5782!T17)</f>
        <v>0</v>
      </c>
      <c r="U17" s="2">
        <f>SUM(TOX_1134:TOX_5782!U17)</f>
        <v>0</v>
      </c>
      <c r="V17" s="2">
        <f>SUM(TOX_1134:TOX_5782!V17)</f>
        <v>0</v>
      </c>
      <c r="W17" s="2">
        <f>SUM(TOX_1134:TOX_5782!W17)</f>
        <v>0</v>
      </c>
      <c r="X17" s="2">
        <f>SUM(TOX_1134:TOX_5782!X17)</f>
        <v>0</v>
      </c>
      <c r="Y17" s="2">
        <f>SUM(TOX_1134:TOX_5782!Y17)</f>
        <v>0</v>
      </c>
      <c r="Z17" s="2">
        <f>SUM(TOX_1134:TOX_5782!Z17)</f>
        <v>0</v>
      </c>
      <c r="AA17" s="2">
        <f>SUM(TOX_1134:TOX_5782!AA17)</f>
        <v>0</v>
      </c>
      <c r="AB17" s="2">
        <f>SUM(TOX_1134:TOX_5782!AB17)</f>
        <v>0</v>
      </c>
      <c r="AC17" s="2">
        <f>SUM(TOX_1134:TOX_5782!AC17)</f>
        <v>0</v>
      </c>
      <c r="AD17" s="2">
        <f>SUM(TOX_1134:TOX_5782!AD17)</f>
        <v>0</v>
      </c>
      <c r="AE17" s="2">
        <f>SUM(TOX_1134:TOX_5782!AE17)</f>
        <v>0</v>
      </c>
      <c r="AF17" s="2">
        <f>SUM(TOX_1134:TOX_5782!AF17)</f>
        <v>0</v>
      </c>
      <c r="AG17" s="2">
        <f>SUM(TOX_1134:TOX_5782!AG17)</f>
        <v>0</v>
      </c>
      <c r="AH17" s="2">
        <f>SUM(TOX_1134:TOX_5782!AH17)</f>
        <v>0</v>
      </c>
      <c r="AI17" s="2">
        <f>SUM(TOX_1134:TOX_5782!AI17)</f>
        <v>0</v>
      </c>
      <c r="AJ17" s="2">
        <f>SUM(TOX_1134:TOX_5782!AJ17)</f>
        <v>0</v>
      </c>
      <c r="AK17" s="2">
        <f>SUM(TOX_1134:TOX_5782!AK17)</f>
        <v>0</v>
      </c>
      <c r="AL17" s="2">
        <f>SUM(TOX_1134:TOX_5782!AL17)</f>
        <v>0</v>
      </c>
      <c r="AM17" s="2">
        <f>SUM(TOX_1134:TOX_5782!AM17)</f>
        <v>0</v>
      </c>
      <c r="AN17" s="2">
        <f>SUM(TOX_1134:TOX_5782!AN17)</f>
        <v>0</v>
      </c>
      <c r="AO17" s="2">
        <f>SUM(TOX_1134:TOX_5782!AO17)</f>
        <v>0</v>
      </c>
      <c r="AP17" s="2">
        <f>SUM(TOX_1134:TOX_5782!AP17)</f>
        <v>0</v>
      </c>
      <c r="AQ17" s="2">
        <f>SUM(TOX_1134:TOX_5782!AQ17)</f>
        <v>0</v>
      </c>
      <c r="AR17" s="2">
        <f>SUM(TOX_1134:TOX_5782!AR17)</f>
        <v>0</v>
      </c>
      <c r="AS17" s="2">
        <f>SUM(TOX_1134:TOX_5782!AS17)</f>
        <v>0</v>
      </c>
      <c r="AT17" s="2">
        <f>SUM(TOX_1134:TOX_5782!AT17)</f>
        <v>0</v>
      </c>
      <c r="AU17" s="2">
        <f>SUM(TOX_1134:TOX_5782!AU17)</f>
        <v>0</v>
      </c>
      <c r="AV17" s="2">
        <f>SUM(TOX_1134:TOX_5782!AV17)</f>
        <v>0</v>
      </c>
      <c r="AW17" s="2">
        <f>SUM(TOX_1134:TOX_5782!AW17)</f>
        <v>0</v>
      </c>
      <c r="AX17" s="2">
        <f>SUM(TOX_1134:TOX_5782!AX17)</f>
        <v>0</v>
      </c>
      <c r="AY17" s="2">
        <f>SUM(TOX_1134:TOX_5782!AY17)</f>
        <v>0</v>
      </c>
      <c r="AZ17" s="2">
        <f>SUM(TOX_1134:TOX_5782!AZ17)</f>
        <v>0</v>
      </c>
      <c r="BA17" s="2">
        <f>SUM(TOX_1134:TOX_5782!BA17)</f>
        <v>0</v>
      </c>
      <c r="BB17" s="2">
        <f>SUM(TOX_1134:TOX_5782!BB17)</f>
        <v>0</v>
      </c>
      <c r="BC17" s="2">
        <f>SUM(TOX_1134:TOX_5782!BC17)</f>
        <v>0</v>
      </c>
      <c r="BD17" s="2">
        <f>SUM(TOX_1134:TOX_5782!BD17)</f>
        <v>0</v>
      </c>
      <c r="BE17" s="2">
        <f>SUM(TOX_1134:TOX_5782!BE17)</f>
        <v>0</v>
      </c>
      <c r="BF17" s="2">
        <f>SUM(TOX_1134:TOX_5782!BF17)</f>
        <v>0</v>
      </c>
      <c r="BG17" s="2">
        <f>SUM(TOX_1134:TOX_5782!BG17)</f>
        <v>0</v>
      </c>
      <c r="BH17" s="2">
        <f>SUM(TOX_1134:TOX_5782!BH17)</f>
        <v>0</v>
      </c>
      <c r="BI17" s="2">
        <f>SUM(TOX_1134:TOX_5782!BI17)</f>
        <v>0</v>
      </c>
      <c r="BJ17" s="2">
        <f>SUM(TOX_1134:TOX_5782!BJ17)</f>
        <v>0</v>
      </c>
      <c r="BK17" s="2">
        <f>SUM(TOX_1134:TOX_5782!BK17)</f>
        <v>0</v>
      </c>
      <c r="BL17" s="2">
        <f>SUM(TOX_1134:TOX_5782!BL17)</f>
        <v>0</v>
      </c>
    </row>
    <row r="18" spans="1:64" x14ac:dyDescent="0.25">
      <c r="A18" s="20" t="s">
        <v>83</v>
      </c>
      <c r="B18" s="20" t="s">
        <v>84</v>
      </c>
      <c r="C18" s="2">
        <f>SUM(TOX_1134:TOX_5782!C18)</f>
        <v>0</v>
      </c>
      <c r="D18" s="2">
        <f>SUM(TOX_1134:TOX_5782!D18)</f>
        <v>0</v>
      </c>
      <c r="E18" s="2">
        <f>SUM(TOX_1134:TOX_5782!E18)</f>
        <v>0</v>
      </c>
      <c r="F18" s="2">
        <f>SUM(TOX_1134:TOX_5782!F18)</f>
        <v>0</v>
      </c>
      <c r="G18" s="2">
        <f>SUM(TOX_1134:TOX_5782!G18)</f>
        <v>0</v>
      </c>
      <c r="H18" s="2">
        <f>SUM(TOX_1134:TOX_5782!H18)</f>
        <v>0</v>
      </c>
      <c r="I18" s="2">
        <f>SUM(TOX_1134:TOX_5782!I18)</f>
        <v>0</v>
      </c>
      <c r="J18" s="2">
        <f>SUM(TOX_1134:TOX_5782!J18)</f>
        <v>0</v>
      </c>
      <c r="K18" s="2">
        <f>SUM(TOX_1134:TOX_5782!K18)</f>
        <v>0</v>
      </c>
      <c r="L18" s="2">
        <f>SUM(TOX_1134:TOX_5782!L18)</f>
        <v>0</v>
      </c>
      <c r="M18" s="2">
        <f>SUM(TOX_1134:TOX_5782!M18)</f>
        <v>0</v>
      </c>
      <c r="N18" s="2">
        <f>SUM(TOX_1134:TOX_5782!N18)</f>
        <v>0</v>
      </c>
      <c r="O18" s="2">
        <f>SUM(TOX_1134:TOX_5782!O18)</f>
        <v>0</v>
      </c>
      <c r="P18" s="2">
        <f>SUM(TOX_1134:TOX_5782!P18)</f>
        <v>0</v>
      </c>
      <c r="Q18" s="2">
        <f>SUM(TOX_1134:TOX_5782!Q18)</f>
        <v>0</v>
      </c>
      <c r="R18" s="2">
        <f>SUM(TOX_1134:TOX_5782!R18)</f>
        <v>0</v>
      </c>
      <c r="S18" s="2">
        <f>SUM(TOX_1134:TOX_5782!S18)</f>
        <v>0</v>
      </c>
      <c r="T18" s="2">
        <f>SUM(TOX_1134:TOX_5782!T18)</f>
        <v>0</v>
      </c>
      <c r="U18" s="2">
        <f>SUM(TOX_1134:TOX_5782!U18)</f>
        <v>0</v>
      </c>
      <c r="V18" s="2">
        <f>SUM(TOX_1134:TOX_5782!V18)</f>
        <v>0</v>
      </c>
      <c r="W18" s="2">
        <f>SUM(TOX_1134:TOX_5782!W18)</f>
        <v>0</v>
      </c>
      <c r="X18" s="2">
        <f>SUM(TOX_1134:TOX_5782!X18)</f>
        <v>0</v>
      </c>
      <c r="Y18" s="2">
        <f>SUM(TOX_1134:TOX_5782!Y18)</f>
        <v>0</v>
      </c>
      <c r="Z18" s="2">
        <f>SUM(TOX_1134:TOX_5782!Z18)</f>
        <v>0</v>
      </c>
      <c r="AA18" s="2">
        <f>SUM(TOX_1134:TOX_5782!AA18)</f>
        <v>0</v>
      </c>
      <c r="AB18" s="2">
        <f>SUM(TOX_1134:TOX_5782!AB18)</f>
        <v>0</v>
      </c>
      <c r="AC18" s="2">
        <f>SUM(TOX_1134:TOX_5782!AC18)</f>
        <v>0</v>
      </c>
      <c r="AD18" s="2">
        <f>SUM(TOX_1134:TOX_5782!AD18)</f>
        <v>0</v>
      </c>
      <c r="AE18" s="2">
        <f>SUM(TOX_1134:TOX_5782!AE18)</f>
        <v>0</v>
      </c>
      <c r="AF18" s="2">
        <f>SUM(TOX_1134:TOX_5782!AF18)</f>
        <v>0</v>
      </c>
      <c r="AG18" s="2">
        <f>SUM(TOX_1134:TOX_5782!AG18)</f>
        <v>0</v>
      </c>
      <c r="AH18" s="2">
        <f>SUM(TOX_1134:TOX_5782!AH18)</f>
        <v>0</v>
      </c>
      <c r="AI18" s="2">
        <f>SUM(TOX_1134:TOX_5782!AI18)</f>
        <v>0</v>
      </c>
      <c r="AJ18" s="2">
        <f>SUM(TOX_1134:TOX_5782!AJ18)</f>
        <v>0</v>
      </c>
      <c r="AK18" s="2">
        <f>SUM(TOX_1134:TOX_5782!AK18)</f>
        <v>0</v>
      </c>
      <c r="AL18" s="2">
        <f>SUM(TOX_1134:TOX_5782!AL18)</f>
        <v>0</v>
      </c>
      <c r="AM18" s="2">
        <f>SUM(TOX_1134:TOX_5782!AM18)</f>
        <v>0</v>
      </c>
      <c r="AN18" s="2">
        <f>SUM(TOX_1134:TOX_5782!AN18)</f>
        <v>0</v>
      </c>
      <c r="AO18" s="2">
        <f>SUM(TOX_1134:TOX_5782!AO18)</f>
        <v>0</v>
      </c>
      <c r="AP18" s="2">
        <f>SUM(TOX_1134:TOX_5782!AP18)</f>
        <v>0</v>
      </c>
      <c r="AQ18" s="2">
        <f>SUM(TOX_1134:TOX_5782!AQ18)</f>
        <v>0</v>
      </c>
      <c r="AR18" s="2">
        <f>SUM(TOX_1134:TOX_5782!AR18)</f>
        <v>0</v>
      </c>
      <c r="AS18" s="2">
        <f>SUM(TOX_1134:TOX_5782!AS18)</f>
        <v>0</v>
      </c>
      <c r="AT18" s="2">
        <f>SUM(TOX_1134:TOX_5782!AT18)</f>
        <v>0</v>
      </c>
      <c r="AU18" s="2">
        <f>SUM(TOX_1134:TOX_5782!AU18)</f>
        <v>0</v>
      </c>
      <c r="AV18" s="2">
        <f>SUM(TOX_1134:TOX_5782!AV18)</f>
        <v>0</v>
      </c>
      <c r="AW18" s="2">
        <f>SUM(TOX_1134:TOX_5782!AW18)</f>
        <v>0</v>
      </c>
      <c r="AX18" s="2">
        <f>SUM(TOX_1134:TOX_5782!AX18)</f>
        <v>0</v>
      </c>
      <c r="AY18" s="2">
        <f>SUM(TOX_1134:TOX_5782!AY18)</f>
        <v>0</v>
      </c>
      <c r="AZ18" s="2">
        <f>SUM(TOX_1134:TOX_5782!AZ18)</f>
        <v>0</v>
      </c>
      <c r="BA18" s="2">
        <f>SUM(TOX_1134:TOX_5782!BA18)</f>
        <v>0</v>
      </c>
      <c r="BB18" s="2">
        <f>SUM(TOX_1134:TOX_5782!BB18)</f>
        <v>0</v>
      </c>
      <c r="BC18" s="2">
        <f>SUM(TOX_1134:TOX_5782!BC18)</f>
        <v>0</v>
      </c>
      <c r="BD18" s="2">
        <f>SUM(TOX_1134:TOX_5782!BD18)</f>
        <v>0</v>
      </c>
      <c r="BE18" s="2">
        <f>SUM(TOX_1134:TOX_5782!BE18)</f>
        <v>0</v>
      </c>
      <c r="BF18" s="2">
        <f>SUM(TOX_1134:TOX_5782!BF18)</f>
        <v>0</v>
      </c>
      <c r="BG18" s="2">
        <f>SUM(TOX_1134:TOX_5782!BG18)</f>
        <v>0</v>
      </c>
      <c r="BH18" s="2">
        <f>SUM(TOX_1134:TOX_5782!BH18)</f>
        <v>0</v>
      </c>
      <c r="BI18" s="2">
        <f>SUM(TOX_1134:TOX_5782!BI18)</f>
        <v>0</v>
      </c>
      <c r="BJ18" s="2">
        <f>SUM(TOX_1134:TOX_5782!BJ18)</f>
        <v>0</v>
      </c>
      <c r="BK18" s="2">
        <f>SUM(TOX_1134:TOX_5782!BK18)</f>
        <v>0</v>
      </c>
      <c r="BL18" s="2">
        <f>SUM(TOX_1134:TOX_5782!BL18)</f>
        <v>0</v>
      </c>
    </row>
    <row r="19" spans="1:64" x14ac:dyDescent="0.25">
      <c r="A19" s="20" t="s">
        <v>85</v>
      </c>
      <c r="B19" s="20" t="s">
        <v>86</v>
      </c>
      <c r="C19" s="2">
        <f>SUM(TOX_1134:TOX_5782!C19)</f>
        <v>0</v>
      </c>
      <c r="D19" s="2">
        <f>SUM(TOX_1134:TOX_5782!D19)</f>
        <v>0</v>
      </c>
      <c r="E19" s="2">
        <f>SUM(TOX_1134:TOX_5782!E19)</f>
        <v>0</v>
      </c>
      <c r="F19" s="2">
        <f>SUM(TOX_1134:TOX_5782!F19)</f>
        <v>0</v>
      </c>
      <c r="G19" s="2">
        <f>SUM(TOX_1134:TOX_5782!G19)</f>
        <v>0</v>
      </c>
      <c r="H19" s="2">
        <f>SUM(TOX_1134:TOX_5782!H19)</f>
        <v>0</v>
      </c>
      <c r="I19" s="2">
        <f>SUM(TOX_1134:TOX_5782!I19)</f>
        <v>0</v>
      </c>
      <c r="J19" s="2">
        <f>SUM(TOX_1134:TOX_5782!J19)</f>
        <v>0</v>
      </c>
      <c r="K19" s="2">
        <f>SUM(TOX_1134:TOX_5782!K19)</f>
        <v>0</v>
      </c>
      <c r="L19" s="2">
        <f>SUM(TOX_1134:TOX_5782!L19)</f>
        <v>0</v>
      </c>
      <c r="M19" s="2">
        <f>SUM(TOX_1134:TOX_5782!M19)</f>
        <v>0</v>
      </c>
      <c r="N19" s="2">
        <f>SUM(TOX_1134:TOX_5782!N19)</f>
        <v>0</v>
      </c>
      <c r="O19" s="2">
        <f>SUM(TOX_1134:TOX_5782!O19)</f>
        <v>0</v>
      </c>
      <c r="P19" s="2">
        <f>SUM(TOX_1134:TOX_5782!P19)</f>
        <v>0</v>
      </c>
      <c r="Q19" s="2">
        <f>SUM(TOX_1134:TOX_5782!Q19)</f>
        <v>0</v>
      </c>
      <c r="R19" s="2">
        <f>SUM(TOX_1134:TOX_5782!R19)</f>
        <v>0</v>
      </c>
      <c r="S19" s="2">
        <f>SUM(TOX_1134:TOX_5782!S19)</f>
        <v>0</v>
      </c>
      <c r="T19" s="2">
        <f>SUM(TOX_1134:TOX_5782!T19)</f>
        <v>0</v>
      </c>
      <c r="U19" s="2">
        <f>SUM(TOX_1134:TOX_5782!U19)</f>
        <v>0</v>
      </c>
      <c r="V19" s="2">
        <f>SUM(TOX_1134:TOX_5782!V19)</f>
        <v>0</v>
      </c>
      <c r="W19" s="2">
        <f>SUM(TOX_1134:TOX_5782!W19)</f>
        <v>0</v>
      </c>
      <c r="X19" s="2">
        <f>SUM(TOX_1134:TOX_5782!X19)</f>
        <v>0</v>
      </c>
      <c r="Y19" s="2">
        <f>SUM(TOX_1134:TOX_5782!Y19)</f>
        <v>0</v>
      </c>
      <c r="Z19" s="2">
        <f>SUM(TOX_1134:TOX_5782!Z19)</f>
        <v>0</v>
      </c>
      <c r="AA19" s="2">
        <f>SUM(TOX_1134:TOX_5782!AA19)</f>
        <v>0</v>
      </c>
      <c r="AB19" s="2">
        <f>SUM(TOX_1134:TOX_5782!AB19)</f>
        <v>0</v>
      </c>
      <c r="AC19" s="2">
        <f>SUM(TOX_1134:TOX_5782!AC19)</f>
        <v>0</v>
      </c>
      <c r="AD19" s="2">
        <f>SUM(TOX_1134:TOX_5782!AD19)</f>
        <v>0</v>
      </c>
      <c r="AE19" s="2">
        <f>SUM(TOX_1134:TOX_5782!AE19)</f>
        <v>0</v>
      </c>
      <c r="AF19" s="2">
        <f>SUM(TOX_1134:TOX_5782!AF19)</f>
        <v>0</v>
      </c>
      <c r="AG19" s="2">
        <f>SUM(TOX_1134:TOX_5782!AG19)</f>
        <v>0</v>
      </c>
      <c r="AH19" s="2">
        <f>SUM(TOX_1134:TOX_5782!AH19)</f>
        <v>0</v>
      </c>
      <c r="AI19" s="2">
        <f>SUM(TOX_1134:TOX_5782!AI19)</f>
        <v>0</v>
      </c>
      <c r="AJ19" s="2">
        <f>SUM(TOX_1134:TOX_5782!AJ19)</f>
        <v>0</v>
      </c>
      <c r="AK19" s="2">
        <f>SUM(TOX_1134:TOX_5782!AK19)</f>
        <v>0</v>
      </c>
      <c r="AL19" s="2">
        <f>SUM(TOX_1134:TOX_5782!AL19)</f>
        <v>0</v>
      </c>
      <c r="AM19" s="2">
        <f>SUM(TOX_1134:TOX_5782!AM19)</f>
        <v>0</v>
      </c>
      <c r="AN19" s="2">
        <f>SUM(TOX_1134:TOX_5782!AN19)</f>
        <v>0</v>
      </c>
      <c r="AO19" s="2">
        <f>SUM(TOX_1134:TOX_5782!AO19)</f>
        <v>0</v>
      </c>
      <c r="AP19" s="2">
        <f>SUM(TOX_1134:TOX_5782!AP19)</f>
        <v>0</v>
      </c>
      <c r="AQ19" s="2">
        <f>SUM(TOX_1134:TOX_5782!AQ19)</f>
        <v>0</v>
      </c>
      <c r="AR19" s="2">
        <f>SUM(TOX_1134:TOX_5782!AR19)</f>
        <v>0</v>
      </c>
      <c r="AS19" s="2">
        <f>SUM(TOX_1134:TOX_5782!AS19)</f>
        <v>0</v>
      </c>
      <c r="AT19" s="2">
        <f>SUM(TOX_1134:TOX_5782!AT19)</f>
        <v>0</v>
      </c>
      <c r="AU19" s="2">
        <f>SUM(TOX_1134:TOX_5782!AU19)</f>
        <v>0</v>
      </c>
      <c r="AV19" s="2">
        <f>SUM(TOX_1134:TOX_5782!AV19)</f>
        <v>0</v>
      </c>
      <c r="AW19" s="2">
        <f>SUM(TOX_1134:TOX_5782!AW19)</f>
        <v>0</v>
      </c>
      <c r="AX19" s="2">
        <f>SUM(TOX_1134:TOX_5782!AX19)</f>
        <v>0</v>
      </c>
      <c r="AY19" s="2">
        <f>SUM(TOX_1134:TOX_5782!AY19)</f>
        <v>0</v>
      </c>
      <c r="AZ19" s="2">
        <f>SUM(TOX_1134:TOX_5782!AZ19)</f>
        <v>0</v>
      </c>
      <c r="BA19" s="2">
        <f>SUM(TOX_1134:TOX_5782!BA19)</f>
        <v>0</v>
      </c>
      <c r="BB19" s="2">
        <f>SUM(TOX_1134:TOX_5782!BB19)</f>
        <v>0</v>
      </c>
      <c r="BC19" s="2">
        <f>SUM(TOX_1134:TOX_5782!BC19)</f>
        <v>0</v>
      </c>
      <c r="BD19" s="2">
        <f>SUM(TOX_1134:TOX_5782!BD19)</f>
        <v>0</v>
      </c>
      <c r="BE19" s="2">
        <f>SUM(TOX_1134:TOX_5782!BE19)</f>
        <v>0</v>
      </c>
      <c r="BF19" s="2">
        <f>SUM(TOX_1134:TOX_5782!BF19)</f>
        <v>0</v>
      </c>
      <c r="BG19" s="2">
        <f>SUM(TOX_1134:TOX_5782!BG19)</f>
        <v>0</v>
      </c>
      <c r="BH19" s="2">
        <f>SUM(TOX_1134:TOX_5782!BH19)</f>
        <v>0</v>
      </c>
      <c r="BI19" s="2">
        <f>SUM(TOX_1134:TOX_5782!BI19)</f>
        <v>0</v>
      </c>
      <c r="BJ19" s="2">
        <f>SUM(TOX_1134:TOX_5782!BJ19)</f>
        <v>0</v>
      </c>
      <c r="BK19" s="2">
        <f>SUM(TOX_1134:TOX_5782!BK19)</f>
        <v>0</v>
      </c>
      <c r="BL19" s="2">
        <f>SUM(TOX_1134:TOX_5782!BL19)</f>
        <v>0</v>
      </c>
    </row>
    <row r="20" spans="1:64" x14ac:dyDescent="0.25">
      <c r="A20" s="20" t="s">
        <v>87</v>
      </c>
      <c r="B20" s="20" t="s">
        <v>88</v>
      </c>
      <c r="C20" s="2">
        <f>SUM(TOX_1134:TOX_5782!C20)</f>
        <v>0</v>
      </c>
      <c r="D20" s="2">
        <f>SUM(TOX_1134:TOX_5782!D20)</f>
        <v>0</v>
      </c>
      <c r="E20" s="2">
        <f>SUM(TOX_1134:TOX_5782!E20)</f>
        <v>0</v>
      </c>
      <c r="F20" s="2">
        <f>SUM(TOX_1134:TOX_5782!F20)</f>
        <v>0</v>
      </c>
      <c r="G20" s="2">
        <f>SUM(TOX_1134:TOX_5782!G20)</f>
        <v>0</v>
      </c>
      <c r="H20" s="2">
        <f>SUM(TOX_1134:TOX_5782!H20)</f>
        <v>0</v>
      </c>
      <c r="I20" s="2">
        <f>SUM(TOX_1134:TOX_5782!I20)</f>
        <v>0</v>
      </c>
      <c r="J20" s="2">
        <f>SUM(TOX_1134:TOX_5782!J20)</f>
        <v>0</v>
      </c>
      <c r="K20" s="2">
        <f>SUM(TOX_1134:TOX_5782!K20)</f>
        <v>0</v>
      </c>
      <c r="L20" s="2">
        <f>SUM(TOX_1134:TOX_5782!L20)</f>
        <v>0</v>
      </c>
      <c r="M20" s="2">
        <f>SUM(TOX_1134:TOX_5782!M20)</f>
        <v>0</v>
      </c>
      <c r="N20" s="2">
        <f>SUM(TOX_1134:TOX_5782!N20)</f>
        <v>0</v>
      </c>
      <c r="O20" s="2">
        <f>SUM(TOX_1134:TOX_5782!O20)</f>
        <v>0</v>
      </c>
      <c r="P20" s="2">
        <f>SUM(TOX_1134:TOX_5782!P20)</f>
        <v>0</v>
      </c>
      <c r="Q20" s="2">
        <f>SUM(TOX_1134:TOX_5782!Q20)</f>
        <v>0</v>
      </c>
      <c r="R20" s="2">
        <f>SUM(TOX_1134:TOX_5782!R20)</f>
        <v>0</v>
      </c>
      <c r="S20" s="2">
        <f>SUM(TOX_1134:TOX_5782!S20)</f>
        <v>0</v>
      </c>
      <c r="T20" s="2">
        <f>SUM(TOX_1134:TOX_5782!T20)</f>
        <v>0</v>
      </c>
      <c r="U20" s="2">
        <f>SUM(TOX_1134:TOX_5782!U20)</f>
        <v>0</v>
      </c>
      <c r="V20" s="2">
        <f>SUM(TOX_1134:TOX_5782!V20)</f>
        <v>0</v>
      </c>
      <c r="W20" s="2">
        <f>SUM(TOX_1134:TOX_5782!W20)</f>
        <v>0</v>
      </c>
      <c r="X20" s="2">
        <f>SUM(TOX_1134:TOX_5782!X20)</f>
        <v>0</v>
      </c>
      <c r="Y20" s="2">
        <f>SUM(TOX_1134:TOX_5782!Y20)</f>
        <v>0</v>
      </c>
      <c r="Z20" s="2">
        <f>SUM(TOX_1134:TOX_5782!Z20)</f>
        <v>0</v>
      </c>
      <c r="AA20" s="2">
        <f>SUM(TOX_1134:TOX_5782!AA20)</f>
        <v>0</v>
      </c>
      <c r="AB20" s="2">
        <f>SUM(TOX_1134:TOX_5782!AB20)</f>
        <v>0</v>
      </c>
      <c r="AC20" s="2">
        <f>SUM(TOX_1134:TOX_5782!AC20)</f>
        <v>0</v>
      </c>
      <c r="AD20" s="2">
        <f>SUM(TOX_1134:TOX_5782!AD20)</f>
        <v>0</v>
      </c>
      <c r="AE20" s="2">
        <f>SUM(TOX_1134:TOX_5782!AE20)</f>
        <v>0</v>
      </c>
      <c r="AF20" s="2">
        <f>SUM(TOX_1134:TOX_5782!AF20)</f>
        <v>0</v>
      </c>
      <c r="AG20" s="2">
        <f>SUM(TOX_1134:TOX_5782!AG20)</f>
        <v>0</v>
      </c>
      <c r="AH20" s="2">
        <f>SUM(TOX_1134:TOX_5782!AH20)</f>
        <v>0</v>
      </c>
      <c r="AI20" s="2">
        <f>SUM(TOX_1134:TOX_5782!AI20)</f>
        <v>0</v>
      </c>
      <c r="AJ20" s="2">
        <f>SUM(TOX_1134:TOX_5782!AJ20)</f>
        <v>0</v>
      </c>
      <c r="AK20" s="2">
        <f>SUM(TOX_1134:TOX_5782!AK20)</f>
        <v>0</v>
      </c>
      <c r="AL20" s="2">
        <f>SUM(TOX_1134:TOX_5782!AL20)</f>
        <v>0</v>
      </c>
      <c r="AM20" s="2">
        <f>SUM(TOX_1134:TOX_5782!AM20)</f>
        <v>0</v>
      </c>
      <c r="AN20" s="2">
        <f>SUM(TOX_1134:TOX_5782!AN20)</f>
        <v>0</v>
      </c>
      <c r="AO20" s="2">
        <f>SUM(TOX_1134:TOX_5782!AO20)</f>
        <v>0</v>
      </c>
      <c r="AP20" s="2">
        <f>SUM(TOX_1134:TOX_5782!AP20)</f>
        <v>0</v>
      </c>
      <c r="AQ20" s="2">
        <f>SUM(TOX_1134:TOX_5782!AQ20)</f>
        <v>0</v>
      </c>
      <c r="AR20" s="2">
        <f>SUM(TOX_1134:TOX_5782!AR20)</f>
        <v>0</v>
      </c>
      <c r="AS20" s="2">
        <f>SUM(TOX_1134:TOX_5782!AS20)</f>
        <v>0</v>
      </c>
      <c r="AT20" s="2">
        <f>SUM(TOX_1134:TOX_5782!AT20)</f>
        <v>0</v>
      </c>
      <c r="AU20" s="2">
        <f>SUM(TOX_1134:TOX_5782!AU20)</f>
        <v>0</v>
      </c>
      <c r="AV20" s="2">
        <f>SUM(TOX_1134:TOX_5782!AV20)</f>
        <v>0</v>
      </c>
      <c r="AW20" s="2">
        <f>SUM(TOX_1134:TOX_5782!AW20)</f>
        <v>0</v>
      </c>
      <c r="AX20" s="2">
        <f>SUM(TOX_1134:TOX_5782!AX20)</f>
        <v>0</v>
      </c>
      <c r="AY20" s="2">
        <f>SUM(TOX_1134:TOX_5782!AY20)</f>
        <v>0</v>
      </c>
      <c r="AZ20" s="2">
        <f>SUM(TOX_1134:TOX_5782!AZ20)</f>
        <v>0</v>
      </c>
      <c r="BA20" s="2">
        <f>SUM(TOX_1134:TOX_5782!BA20)</f>
        <v>0</v>
      </c>
      <c r="BB20" s="2">
        <f>SUM(TOX_1134:TOX_5782!BB20)</f>
        <v>0</v>
      </c>
      <c r="BC20" s="2">
        <f>SUM(TOX_1134:TOX_5782!BC20)</f>
        <v>0</v>
      </c>
      <c r="BD20" s="2">
        <f>SUM(TOX_1134:TOX_5782!BD20)</f>
        <v>0</v>
      </c>
      <c r="BE20" s="2">
        <f>SUM(TOX_1134:TOX_5782!BE20)</f>
        <v>0</v>
      </c>
      <c r="BF20" s="2">
        <f>SUM(TOX_1134:TOX_5782!BF20)</f>
        <v>0</v>
      </c>
      <c r="BG20" s="2">
        <f>SUM(TOX_1134:TOX_5782!BG20)</f>
        <v>0</v>
      </c>
      <c r="BH20" s="2">
        <f>SUM(TOX_1134:TOX_5782!BH20)</f>
        <v>0</v>
      </c>
      <c r="BI20" s="2">
        <f>SUM(TOX_1134:TOX_5782!BI20)</f>
        <v>0</v>
      </c>
      <c r="BJ20" s="2">
        <f>SUM(TOX_1134:TOX_5782!BJ20)</f>
        <v>0</v>
      </c>
      <c r="BK20" s="2">
        <f>SUM(TOX_1134:TOX_5782!BK20)</f>
        <v>0</v>
      </c>
      <c r="BL20" s="2">
        <f>SUM(TOX_1134:TOX_5782!BL20)</f>
        <v>0</v>
      </c>
    </row>
    <row r="21" spans="1:64" x14ac:dyDescent="0.25">
      <c r="A21" s="20" t="s">
        <v>89</v>
      </c>
      <c r="B21" s="20" t="s">
        <v>90</v>
      </c>
      <c r="C21" s="2">
        <f>SUM(TOX_1134:TOX_5782!C21)</f>
        <v>0</v>
      </c>
      <c r="D21" s="2">
        <f>SUM(TOX_1134:TOX_5782!D21)</f>
        <v>0</v>
      </c>
      <c r="E21" s="2">
        <f>SUM(TOX_1134:TOX_5782!E21)</f>
        <v>0</v>
      </c>
      <c r="F21" s="2">
        <f>SUM(TOX_1134:TOX_5782!F21)</f>
        <v>0</v>
      </c>
      <c r="G21" s="2">
        <f>SUM(TOX_1134:TOX_5782!G21)</f>
        <v>0</v>
      </c>
      <c r="H21" s="2">
        <f>SUM(TOX_1134:TOX_5782!H21)</f>
        <v>0</v>
      </c>
      <c r="I21" s="2">
        <f>SUM(TOX_1134:TOX_5782!I21)</f>
        <v>0</v>
      </c>
      <c r="J21" s="2">
        <f>SUM(TOX_1134:TOX_5782!J21)</f>
        <v>0</v>
      </c>
      <c r="K21" s="2">
        <f>SUM(TOX_1134:TOX_5782!K21)</f>
        <v>0</v>
      </c>
      <c r="L21" s="2">
        <f>SUM(TOX_1134:TOX_5782!L21)</f>
        <v>0</v>
      </c>
      <c r="M21" s="2">
        <f>SUM(TOX_1134:TOX_5782!M21)</f>
        <v>0</v>
      </c>
      <c r="N21" s="2">
        <f>SUM(TOX_1134:TOX_5782!N21)</f>
        <v>0</v>
      </c>
      <c r="O21" s="2">
        <f>SUM(TOX_1134:TOX_5782!O21)</f>
        <v>0</v>
      </c>
      <c r="P21" s="2">
        <f>SUM(TOX_1134:TOX_5782!P21)</f>
        <v>0</v>
      </c>
      <c r="Q21" s="2">
        <f>SUM(TOX_1134:TOX_5782!Q21)</f>
        <v>0</v>
      </c>
      <c r="R21" s="2">
        <f>SUM(TOX_1134:TOX_5782!R21)</f>
        <v>0</v>
      </c>
      <c r="S21" s="2">
        <f>SUM(TOX_1134:TOX_5782!S21)</f>
        <v>0</v>
      </c>
      <c r="T21" s="2">
        <f>SUM(TOX_1134:TOX_5782!T21)</f>
        <v>0</v>
      </c>
      <c r="U21" s="2">
        <f>SUM(TOX_1134:TOX_5782!U21)</f>
        <v>0</v>
      </c>
      <c r="V21" s="2">
        <f>SUM(TOX_1134:TOX_5782!V21)</f>
        <v>0</v>
      </c>
      <c r="W21" s="2">
        <f>SUM(TOX_1134:TOX_5782!W21)</f>
        <v>0</v>
      </c>
      <c r="X21" s="2">
        <f>SUM(TOX_1134:TOX_5782!X21)</f>
        <v>0</v>
      </c>
      <c r="Y21" s="2">
        <f>SUM(TOX_1134:TOX_5782!Y21)</f>
        <v>0</v>
      </c>
      <c r="Z21" s="2">
        <f>SUM(TOX_1134:TOX_5782!Z21)</f>
        <v>0</v>
      </c>
      <c r="AA21" s="2">
        <f>SUM(TOX_1134:TOX_5782!AA21)</f>
        <v>0</v>
      </c>
      <c r="AB21" s="2">
        <f>SUM(TOX_1134:TOX_5782!AB21)</f>
        <v>0</v>
      </c>
      <c r="AC21" s="2">
        <f>SUM(TOX_1134:TOX_5782!AC21)</f>
        <v>0</v>
      </c>
      <c r="AD21" s="2">
        <f>SUM(TOX_1134:TOX_5782!AD21)</f>
        <v>0</v>
      </c>
      <c r="AE21" s="2">
        <f>SUM(TOX_1134:TOX_5782!AE21)</f>
        <v>0</v>
      </c>
      <c r="AF21" s="2">
        <f>SUM(TOX_1134:TOX_5782!AF21)</f>
        <v>0</v>
      </c>
      <c r="AG21" s="2">
        <f>SUM(TOX_1134:TOX_5782!AG21)</f>
        <v>0</v>
      </c>
      <c r="AH21" s="2">
        <f>SUM(TOX_1134:TOX_5782!AH21)</f>
        <v>0</v>
      </c>
      <c r="AI21" s="2">
        <f>SUM(TOX_1134:TOX_5782!AI21)</f>
        <v>0</v>
      </c>
      <c r="AJ21" s="2">
        <f>SUM(TOX_1134:TOX_5782!AJ21)</f>
        <v>0</v>
      </c>
      <c r="AK21" s="2">
        <f>SUM(TOX_1134:TOX_5782!AK21)</f>
        <v>0</v>
      </c>
      <c r="AL21" s="2">
        <f>SUM(TOX_1134:TOX_5782!AL21)</f>
        <v>0</v>
      </c>
      <c r="AM21" s="2">
        <f>SUM(TOX_1134:TOX_5782!AM21)</f>
        <v>0</v>
      </c>
      <c r="AN21" s="2">
        <f>SUM(TOX_1134:TOX_5782!AN21)</f>
        <v>0</v>
      </c>
      <c r="AO21" s="2">
        <f>SUM(TOX_1134:TOX_5782!AO21)</f>
        <v>0</v>
      </c>
      <c r="AP21" s="2">
        <f>SUM(TOX_1134:TOX_5782!AP21)</f>
        <v>0</v>
      </c>
      <c r="AQ21" s="2">
        <f>SUM(TOX_1134:TOX_5782!AQ21)</f>
        <v>0</v>
      </c>
      <c r="AR21" s="2">
        <f>SUM(TOX_1134:TOX_5782!AR21)</f>
        <v>0</v>
      </c>
      <c r="AS21" s="2">
        <f>SUM(TOX_1134:TOX_5782!AS21)</f>
        <v>0</v>
      </c>
      <c r="AT21" s="2">
        <f>SUM(TOX_1134:TOX_5782!AT21)</f>
        <v>0</v>
      </c>
      <c r="AU21" s="2">
        <f>SUM(TOX_1134:TOX_5782!AU21)</f>
        <v>0</v>
      </c>
      <c r="AV21" s="2">
        <f>SUM(TOX_1134:TOX_5782!AV21)</f>
        <v>0</v>
      </c>
      <c r="AW21" s="2">
        <f>SUM(TOX_1134:TOX_5782!AW21)</f>
        <v>0</v>
      </c>
      <c r="AX21" s="2">
        <f>SUM(TOX_1134:TOX_5782!AX21)</f>
        <v>0</v>
      </c>
      <c r="AY21" s="2">
        <f>SUM(TOX_1134:TOX_5782!AY21)</f>
        <v>0</v>
      </c>
      <c r="AZ21" s="2">
        <f>SUM(TOX_1134:TOX_5782!AZ21)</f>
        <v>0</v>
      </c>
      <c r="BA21" s="2">
        <f>SUM(TOX_1134:TOX_5782!BA21)</f>
        <v>0</v>
      </c>
      <c r="BB21" s="2">
        <f>SUM(TOX_1134:TOX_5782!BB21)</f>
        <v>0</v>
      </c>
      <c r="BC21" s="2">
        <f>SUM(TOX_1134:TOX_5782!BC21)</f>
        <v>0</v>
      </c>
      <c r="BD21" s="2">
        <f>SUM(TOX_1134:TOX_5782!BD21)</f>
        <v>0</v>
      </c>
      <c r="BE21" s="2">
        <f>SUM(TOX_1134:TOX_5782!BE21)</f>
        <v>0</v>
      </c>
      <c r="BF21" s="2">
        <f>SUM(TOX_1134:TOX_5782!BF21)</f>
        <v>0</v>
      </c>
      <c r="BG21" s="2">
        <f>SUM(TOX_1134:TOX_5782!BG21)</f>
        <v>0</v>
      </c>
      <c r="BH21" s="2">
        <f>SUM(TOX_1134:TOX_5782!BH21)</f>
        <v>0</v>
      </c>
      <c r="BI21" s="2">
        <f>SUM(TOX_1134:TOX_5782!BI21)</f>
        <v>0</v>
      </c>
      <c r="BJ21" s="2">
        <f>SUM(TOX_1134:TOX_5782!BJ21)</f>
        <v>0</v>
      </c>
      <c r="BK21" s="2">
        <f>SUM(TOX_1134:TOX_5782!BK21)</f>
        <v>0</v>
      </c>
      <c r="BL21" s="2">
        <f>SUM(TOX_1134:TOX_5782!BL21)</f>
        <v>0</v>
      </c>
    </row>
    <row r="22" spans="1:64" x14ac:dyDescent="0.25">
      <c r="A22" s="20" t="s">
        <v>91</v>
      </c>
      <c r="B22" s="20" t="s">
        <v>92</v>
      </c>
      <c r="C22" s="2">
        <f>SUM(TOX_1134:TOX_5782!C22)</f>
        <v>0</v>
      </c>
      <c r="D22" s="2">
        <f>SUM(TOX_1134:TOX_5782!D22)</f>
        <v>0</v>
      </c>
      <c r="E22" s="2">
        <f>SUM(TOX_1134:TOX_5782!E22)</f>
        <v>0</v>
      </c>
      <c r="F22" s="2">
        <f>SUM(TOX_1134:TOX_5782!F22)</f>
        <v>0</v>
      </c>
      <c r="G22" s="2">
        <f>SUM(TOX_1134:TOX_5782!G22)</f>
        <v>0</v>
      </c>
      <c r="H22" s="2">
        <f>SUM(TOX_1134:TOX_5782!H22)</f>
        <v>0</v>
      </c>
      <c r="I22" s="2">
        <f>SUM(TOX_1134:TOX_5782!I22)</f>
        <v>0</v>
      </c>
      <c r="J22" s="2">
        <f>SUM(TOX_1134:TOX_5782!J22)</f>
        <v>0</v>
      </c>
      <c r="K22" s="2">
        <f>SUM(TOX_1134:TOX_5782!K22)</f>
        <v>0</v>
      </c>
      <c r="L22" s="2">
        <f>SUM(TOX_1134:TOX_5782!L22)</f>
        <v>0</v>
      </c>
      <c r="M22" s="2">
        <f>SUM(TOX_1134:TOX_5782!M22)</f>
        <v>0</v>
      </c>
      <c r="N22" s="2">
        <f>SUM(TOX_1134:TOX_5782!N22)</f>
        <v>0</v>
      </c>
      <c r="O22" s="2">
        <f>SUM(TOX_1134:TOX_5782!O22)</f>
        <v>0</v>
      </c>
      <c r="P22" s="2">
        <f>SUM(TOX_1134:TOX_5782!P22)</f>
        <v>0</v>
      </c>
      <c r="Q22" s="2">
        <f>SUM(TOX_1134:TOX_5782!Q22)</f>
        <v>0</v>
      </c>
      <c r="R22" s="2">
        <f>SUM(TOX_1134:TOX_5782!R22)</f>
        <v>0</v>
      </c>
      <c r="S22" s="2">
        <f>SUM(TOX_1134:TOX_5782!S22)</f>
        <v>0</v>
      </c>
      <c r="T22" s="2">
        <f>SUM(TOX_1134:TOX_5782!T22)</f>
        <v>0</v>
      </c>
      <c r="U22" s="2">
        <f>SUM(TOX_1134:TOX_5782!U22)</f>
        <v>0</v>
      </c>
      <c r="V22" s="2">
        <f>SUM(TOX_1134:TOX_5782!V22)</f>
        <v>0</v>
      </c>
      <c r="W22" s="2">
        <f>SUM(TOX_1134:TOX_5782!W22)</f>
        <v>0</v>
      </c>
      <c r="X22" s="2">
        <f>SUM(TOX_1134:TOX_5782!X22)</f>
        <v>0</v>
      </c>
      <c r="Y22" s="2">
        <f>SUM(TOX_1134:TOX_5782!Y22)</f>
        <v>0</v>
      </c>
      <c r="Z22" s="2">
        <f>SUM(TOX_1134:TOX_5782!Z22)</f>
        <v>0</v>
      </c>
      <c r="AA22" s="2">
        <f>SUM(TOX_1134:TOX_5782!AA22)</f>
        <v>0</v>
      </c>
      <c r="AB22" s="2">
        <f>SUM(TOX_1134:TOX_5782!AB22)</f>
        <v>0</v>
      </c>
      <c r="AC22" s="2">
        <f>SUM(TOX_1134:TOX_5782!AC22)</f>
        <v>0</v>
      </c>
      <c r="AD22" s="2">
        <f>SUM(TOX_1134:TOX_5782!AD22)</f>
        <v>0</v>
      </c>
      <c r="AE22" s="2">
        <f>SUM(TOX_1134:TOX_5782!AE22)</f>
        <v>0</v>
      </c>
      <c r="AF22" s="2">
        <f>SUM(TOX_1134:TOX_5782!AF22)</f>
        <v>0</v>
      </c>
      <c r="AG22" s="2">
        <f>SUM(TOX_1134:TOX_5782!AG22)</f>
        <v>0</v>
      </c>
      <c r="AH22" s="2">
        <f>SUM(TOX_1134:TOX_5782!AH22)</f>
        <v>0</v>
      </c>
      <c r="AI22" s="2">
        <f>SUM(TOX_1134:TOX_5782!AI22)</f>
        <v>0</v>
      </c>
      <c r="AJ22" s="2">
        <f>SUM(TOX_1134:TOX_5782!AJ22)</f>
        <v>0</v>
      </c>
      <c r="AK22" s="2">
        <f>SUM(TOX_1134:TOX_5782!AK22)</f>
        <v>0</v>
      </c>
      <c r="AL22" s="2">
        <f>SUM(TOX_1134:TOX_5782!AL22)</f>
        <v>0</v>
      </c>
      <c r="AM22" s="2">
        <f>SUM(TOX_1134:TOX_5782!AM22)</f>
        <v>0</v>
      </c>
      <c r="AN22" s="2">
        <f>SUM(TOX_1134:TOX_5782!AN22)</f>
        <v>0</v>
      </c>
      <c r="AO22" s="2">
        <f>SUM(TOX_1134:TOX_5782!AO22)</f>
        <v>0</v>
      </c>
      <c r="AP22" s="2">
        <f>SUM(TOX_1134:TOX_5782!AP22)</f>
        <v>0</v>
      </c>
      <c r="AQ22" s="2">
        <f>SUM(TOX_1134:TOX_5782!AQ22)</f>
        <v>0</v>
      </c>
      <c r="AR22" s="2">
        <f>SUM(TOX_1134:TOX_5782!AR22)</f>
        <v>0</v>
      </c>
      <c r="AS22" s="2">
        <f>SUM(TOX_1134:TOX_5782!AS22)</f>
        <v>0</v>
      </c>
      <c r="AT22" s="2">
        <f>SUM(TOX_1134:TOX_5782!AT22)</f>
        <v>0</v>
      </c>
      <c r="AU22" s="2">
        <f>SUM(TOX_1134:TOX_5782!AU22)</f>
        <v>0</v>
      </c>
      <c r="AV22" s="2">
        <f>SUM(TOX_1134:TOX_5782!AV22)</f>
        <v>0</v>
      </c>
      <c r="AW22" s="2">
        <f>SUM(TOX_1134:TOX_5782!AW22)</f>
        <v>0</v>
      </c>
      <c r="AX22" s="2">
        <f>SUM(TOX_1134:TOX_5782!AX22)</f>
        <v>0</v>
      </c>
      <c r="AY22" s="2">
        <f>SUM(TOX_1134:TOX_5782!AY22)</f>
        <v>0</v>
      </c>
      <c r="AZ22" s="2">
        <f>SUM(TOX_1134:TOX_5782!AZ22)</f>
        <v>0</v>
      </c>
      <c r="BA22" s="2">
        <f>SUM(TOX_1134:TOX_5782!BA22)</f>
        <v>0</v>
      </c>
      <c r="BB22" s="2">
        <f>SUM(TOX_1134:TOX_5782!BB22)</f>
        <v>0</v>
      </c>
      <c r="BC22" s="2">
        <f>SUM(TOX_1134:TOX_5782!BC22)</f>
        <v>0</v>
      </c>
      <c r="BD22" s="2">
        <f>SUM(TOX_1134:TOX_5782!BD22)</f>
        <v>0</v>
      </c>
      <c r="BE22" s="2">
        <f>SUM(TOX_1134:TOX_5782!BE22)</f>
        <v>0</v>
      </c>
      <c r="BF22" s="2">
        <f>SUM(TOX_1134:TOX_5782!BF22)</f>
        <v>0</v>
      </c>
      <c r="BG22" s="2">
        <f>SUM(TOX_1134:TOX_5782!BG22)</f>
        <v>0</v>
      </c>
      <c r="BH22" s="2">
        <f>SUM(TOX_1134:TOX_5782!BH22)</f>
        <v>0</v>
      </c>
      <c r="BI22" s="2">
        <f>SUM(TOX_1134:TOX_5782!BI22)</f>
        <v>0</v>
      </c>
      <c r="BJ22" s="2">
        <f>SUM(TOX_1134:TOX_5782!BJ22)</f>
        <v>0</v>
      </c>
      <c r="BK22" s="2">
        <f>SUM(TOX_1134:TOX_5782!BK22)</f>
        <v>0</v>
      </c>
      <c r="BL22" s="2">
        <f>SUM(TOX_1134:TOX_5782!BL22)</f>
        <v>0</v>
      </c>
    </row>
    <row r="23" spans="1:64" x14ac:dyDescent="0.25">
      <c r="A23" s="20" t="s">
        <v>93</v>
      </c>
      <c r="B23" s="20" t="s">
        <v>94</v>
      </c>
      <c r="C23" s="2">
        <f>SUM(TOX_1134:TOX_5782!C23)</f>
        <v>0</v>
      </c>
      <c r="D23" s="2">
        <f>SUM(TOX_1134:TOX_5782!D23)</f>
        <v>0</v>
      </c>
      <c r="E23" s="2">
        <f>SUM(TOX_1134:TOX_5782!E23)</f>
        <v>0</v>
      </c>
      <c r="F23" s="2">
        <f>SUM(TOX_1134:TOX_5782!F23)</f>
        <v>0</v>
      </c>
      <c r="G23" s="2">
        <f>SUM(TOX_1134:TOX_5782!G23)</f>
        <v>0</v>
      </c>
      <c r="H23" s="2">
        <f>SUM(TOX_1134:TOX_5782!H23)</f>
        <v>0</v>
      </c>
      <c r="I23" s="2">
        <f>SUM(TOX_1134:TOX_5782!I23)</f>
        <v>0</v>
      </c>
      <c r="J23" s="2">
        <f>SUM(TOX_1134:TOX_5782!J23)</f>
        <v>0</v>
      </c>
      <c r="K23" s="2">
        <f>SUM(TOX_1134:TOX_5782!K23)</f>
        <v>0</v>
      </c>
      <c r="L23" s="2">
        <f>SUM(TOX_1134:TOX_5782!L23)</f>
        <v>0</v>
      </c>
      <c r="M23" s="2">
        <f>SUM(TOX_1134:TOX_5782!M23)</f>
        <v>0</v>
      </c>
      <c r="N23" s="2">
        <f>SUM(TOX_1134:TOX_5782!N23)</f>
        <v>0</v>
      </c>
      <c r="O23" s="2">
        <f>SUM(TOX_1134:TOX_5782!O23)</f>
        <v>0</v>
      </c>
      <c r="P23" s="2">
        <f>SUM(TOX_1134:TOX_5782!P23)</f>
        <v>0</v>
      </c>
      <c r="Q23" s="2">
        <f>SUM(TOX_1134:TOX_5782!Q23)</f>
        <v>0</v>
      </c>
      <c r="R23" s="2">
        <f>SUM(TOX_1134:TOX_5782!R23)</f>
        <v>0</v>
      </c>
      <c r="S23" s="2">
        <f>SUM(TOX_1134:TOX_5782!S23)</f>
        <v>0</v>
      </c>
      <c r="T23" s="2">
        <f>SUM(TOX_1134:TOX_5782!T23)</f>
        <v>0</v>
      </c>
      <c r="U23" s="2">
        <f>SUM(TOX_1134:TOX_5782!U23)</f>
        <v>0</v>
      </c>
      <c r="V23" s="2">
        <f>SUM(TOX_1134:TOX_5782!V23)</f>
        <v>0</v>
      </c>
      <c r="W23" s="2">
        <f>SUM(TOX_1134:TOX_5782!W23)</f>
        <v>0</v>
      </c>
      <c r="X23" s="2">
        <f>SUM(TOX_1134:TOX_5782!X23)</f>
        <v>0</v>
      </c>
      <c r="Y23" s="2">
        <f>SUM(TOX_1134:TOX_5782!Y23)</f>
        <v>0</v>
      </c>
      <c r="Z23" s="2">
        <f>SUM(TOX_1134:TOX_5782!Z23)</f>
        <v>0</v>
      </c>
      <c r="AA23" s="2">
        <f>SUM(TOX_1134:TOX_5782!AA23)</f>
        <v>0</v>
      </c>
      <c r="AB23" s="2">
        <f>SUM(TOX_1134:TOX_5782!AB23)</f>
        <v>0</v>
      </c>
      <c r="AC23" s="2">
        <f>SUM(TOX_1134:TOX_5782!AC23)</f>
        <v>0</v>
      </c>
      <c r="AD23" s="2">
        <f>SUM(TOX_1134:TOX_5782!AD23)</f>
        <v>0</v>
      </c>
      <c r="AE23" s="2">
        <f>SUM(TOX_1134:TOX_5782!AE23)</f>
        <v>0</v>
      </c>
      <c r="AF23" s="2">
        <f>SUM(TOX_1134:TOX_5782!AF23)</f>
        <v>0</v>
      </c>
      <c r="AG23" s="2">
        <f>SUM(TOX_1134:TOX_5782!AG23)</f>
        <v>0</v>
      </c>
      <c r="AH23" s="2">
        <f>SUM(TOX_1134:TOX_5782!AH23)</f>
        <v>0</v>
      </c>
      <c r="AI23" s="2">
        <f>SUM(TOX_1134:TOX_5782!AI23)</f>
        <v>0</v>
      </c>
      <c r="AJ23" s="2">
        <f>SUM(TOX_1134:TOX_5782!AJ23)</f>
        <v>0</v>
      </c>
      <c r="AK23" s="2">
        <f>SUM(TOX_1134:TOX_5782!AK23)</f>
        <v>0</v>
      </c>
      <c r="AL23" s="2">
        <f>SUM(TOX_1134:TOX_5782!AL23)</f>
        <v>0</v>
      </c>
      <c r="AM23" s="2">
        <f>SUM(TOX_1134:TOX_5782!AM23)</f>
        <v>0</v>
      </c>
      <c r="AN23" s="2">
        <f>SUM(TOX_1134:TOX_5782!AN23)</f>
        <v>0</v>
      </c>
      <c r="AO23" s="2">
        <f>SUM(TOX_1134:TOX_5782!AO23)</f>
        <v>0</v>
      </c>
      <c r="AP23" s="2">
        <f>SUM(TOX_1134:TOX_5782!AP23)</f>
        <v>0</v>
      </c>
      <c r="AQ23" s="2">
        <f>SUM(TOX_1134:TOX_5782!AQ23)</f>
        <v>0</v>
      </c>
      <c r="AR23" s="2">
        <f>SUM(TOX_1134:TOX_5782!AR23)</f>
        <v>0</v>
      </c>
      <c r="AS23" s="2">
        <f>SUM(TOX_1134:TOX_5782!AS23)</f>
        <v>0</v>
      </c>
      <c r="AT23" s="2">
        <f>SUM(TOX_1134:TOX_5782!AT23)</f>
        <v>0</v>
      </c>
      <c r="AU23" s="2">
        <f>SUM(TOX_1134:TOX_5782!AU23)</f>
        <v>0</v>
      </c>
      <c r="AV23" s="2">
        <f>SUM(TOX_1134:TOX_5782!AV23)</f>
        <v>0</v>
      </c>
      <c r="AW23" s="2">
        <f>SUM(TOX_1134:TOX_5782!AW23)</f>
        <v>0</v>
      </c>
      <c r="AX23" s="2">
        <f>SUM(TOX_1134:TOX_5782!AX23)</f>
        <v>0</v>
      </c>
      <c r="AY23" s="2">
        <f>SUM(TOX_1134:TOX_5782!AY23)</f>
        <v>0</v>
      </c>
      <c r="AZ23" s="2">
        <f>SUM(TOX_1134:TOX_5782!AZ23)</f>
        <v>0</v>
      </c>
      <c r="BA23" s="2">
        <f>SUM(TOX_1134:TOX_5782!BA23)</f>
        <v>0</v>
      </c>
      <c r="BB23" s="2">
        <f>SUM(TOX_1134:TOX_5782!BB23)</f>
        <v>0</v>
      </c>
      <c r="BC23" s="2">
        <f>SUM(TOX_1134:TOX_5782!BC23)</f>
        <v>0</v>
      </c>
      <c r="BD23" s="2">
        <f>SUM(TOX_1134:TOX_5782!BD23)</f>
        <v>0</v>
      </c>
      <c r="BE23" s="2">
        <f>SUM(TOX_1134:TOX_5782!BE23)</f>
        <v>0</v>
      </c>
      <c r="BF23" s="2">
        <f>SUM(TOX_1134:TOX_5782!BF23)</f>
        <v>0</v>
      </c>
      <c r="BG23" s="2">
        <f>SUM(TOX_1134:TOX_5782!BG23)</f>
        <v>0</v>
      </c>
      <c r="BH23" s="2">
        <f>SUM(TOX_1134:TOX_5782!BH23)</f>
        <v>0</v>
      </c>
      <c r="BI23" s="2">
        <f>SUM(TOX_1134:TOX_5782!BI23)</f>
        <v>0</v>
      </c>
      <c r="BJ23" s="2">
        <f>SUM(TOX_1134:TOX_5782!BJ23)</f>
        <v>0</v>
      </c>
      <c r="BK23" s="2">
        <f>SUM(TOX_1134:TOX_5782!BK23)</f>
        <v>0</v>
      </c>
      <c r="BL23" s="2">
        <f>SUM(TOX_1134:TOX_5782!BL23)</f>
        <v>0</v>
      </c>
    </row>
    <row r="24" spans="1:64" x14ac:dyDescent="0.25">
      <c r="A24" s="20" t="s">
        <v>95</v>
      </c>
      <c r="B24" s="20" t="s">
        <v>96</v>
      </c>
      <c r="C24" s="2">
        <f>SUM(TOX_1134:TOX_5782!C24)</f>
        <v>0</v>
      </c>
      <c r="D24" s="2">
        <f>SUM(TOX_1134:TOX_5782!D24)</f>
        <v>0</v>
      </c>
      <c r="E24" s="2">
        <f>SUM(TOX_1134:TOX_5782!E24)</f>
        <v>0</v>
      </c>
      <c r="F24" s="2">
        <f>SUM(TOX_1134:TOX_5782!F24)</f>
        <v>0</v>
      </c>
      <c r="G24" s="2">
        <f>SUM(TOX_1134:TOX_5782!G24)</f>
        <v>0</v>
      </c>
      <c r="H24" s="2">
        <f>SUM(TOX_1134:TOX_5782!H24)</f>
        <v>0</v>
      </c>
      <c r="I24" s="2">
        <f>SUM(TOX_1134:TOX_5782!I24)</f>
        <v>0</v>
      </c>
      <c r="J24" s="2">
        <f>SUM(TOX_1134:TOX_5782!J24)</f>
        <v>0</v>
      </c>
      <c r="K24" s="2">
        <f>SUM(TOX_1134:TOX_5782!K24)</f>
        <v>0</v>
      </c>
      <c r="L24" s="2">
        <f>SUM(TOX_1134:TOX_5782!L24)</f>
        <v>0</v>
      </c>
      <c r="M24" s="2">
        <f>SUM(TOX_1134:TOX_5782!M24)</f>
        <v>0</v>
      </c>
      <c r="N24" s="2">
        <f>SUM(TOX_1134:TOX_5782!N24)</f>
        <v>0</v>
      </c>
      <c r="O24" s="2">
        <f>SUM(TOX_1134:TOX_5782!O24)</f>
        <v>0</v>
      </c>
      <c r="P24" s="2">
        <f>SUM(TOX_1134:TOX_5782!P24)</f>
        <v>0</v>
      </c>
      <c r="Q24" s="2">
        <f>SUM(TOX_1134:TOX_5782!Q24)</f>
        <v>0</v>
      </c>
      <c r="R24" s="2">
        <f>SUM(TOX_1134:TOX_5782!R24)</f>
        <v>0</v>
      </c>
      <c r="S24" s="2">
        <f>SUM(TOX_1134:TOX_5782!S24)</f>
        <v>0</v>
      </c>
      <c r="T24" s="2">
        <f>SUM(TOX_1134:TOX_5782!T24)</f>
        <v>0</v>
      </c>
      <c r="U24" s="2">
        <f>SUM(TOX_1134:TOX_5782!U24)</f>
        <v>0</v>
      </c>
      <c r="V24" s="2">
        <f>SUM(TOX_1134:TOX_5782!V24)</f>
        <v>0</v>
      </c>
      <c r="W24" s="2">
        <f>SUM(TOX_1134:TOX_5782!W24)</f>
        <v>0</v>
      </c>
      <c r="X24" s="2">
        <f>SUM(TOX_1134:TOX_5782!X24)</f>
        <v>0</v>
      </c>
      <c r="Y24" s="2">
        <f>SUM(TOX_1134:TOX_5782!Y24)</f>
        <v>0</v>
      </c>
      <c r="Z24" s="2">
        <f>SUM(TOX_1134:TOX_5782!Z24)</f>
        <v>0</v>
      </c>
      <c r="AA24" s="2">
        <f>SUM(TOX_1134:TOX_5782!AA24)</f>
        <v>0</v>
      </c>
      <c r="AB24" s="2">
        <f>SUM(TOX_1134:TOX_5782!AB24)</f>
        <v>0</v>
      </c>
      <c r="AC24" s="2">
        <f>SUM(TOX_1134:TOX_5782!AC24)</f>
        <v>0</v>
      </c>
      <c r="AD24" s="2">
        <f>SUM(TOX_1134:TOX_5782!AD24)</f>
        <v>0</v>
      </c>
      <c r="AE24" s="2">
        <f>SUM(TOX_1134:TOX_5782!AE24)</f>
        <v>0</v>
      </c>
      <c r="AF24" s="2">
        <f>SUM(TOX_1134:TOX_5782!AF24)</f>
        <v>0</v>
      </c>
      <c r="AG24" s="2">
        <f>SUM(TOX_1134:TOX_5782!AG24)</f>
        <v>0</v>
      </c>
      <c r="AH24" s="2">
        <f>SUM(TOX_1134:TOX_5782!AH24)</f>
        <v>0</v>
      </c>
      <c r="AI24" s="2">
        <f>SUM(TOX_1134:TOX_5782!AI24)</f>
        <v>0</v>
      </c>
      <c r="AJ24" s="2">
        <f>SUM(TOX_1134:TOX_5782!AJ24)</f>
        <v>0</v>
      </c>
      <c r="AK24" s="2">
        <f>SUM(TOX_1134:TOX_5782!AK24)</f>
        <v>0</v>
      </c>
      <c r="AL24" s="2">
        <f>SUM(TOX_1134:TOX_5782!AL24)</f>
        <v>0</v>
      </c>
      <c r="AM24" s="2">
        <f>SUM(TOX_1134:TOX_5782!AM24)</f>
        <v>0</v>
      </c>
      <c r="AN24" s="2">
        <f>SUM(TOX_1134:TOX_5782!AN24)</f>
        <v>0</v>
      </c>
      <c r="AO24" s="2">
        <f>SUM(TOX_1134:TOX_5782!AO24)</f>
        <v>0</v>
      </c>
      <c r="AP24" s="2">
        <f>SUM(TOX_1134:TOX_5782!AP24)</f>
        <v>0</v>
      </c>
      <c r="AQ24" s="2">
        <f>SUM(TOX_1134:TOX_5782!AQ24)</f>
        <v>0</v>
      </c>
      <c r="AR24" s="2">
        <f>SUM(TOX_1134:TOX_5782!AR24)</f>
        <v>0</v>
      </c>
      <c r="AS24" s="2">
        <f>SUM(TOX_1134:TOX_5782!AS24)</f>
        <v>0</v>
      </c>
      <c r="AT24" s="2">
        <f>SUM(TOX_1134:TOX_5782!AT24)</f>
        <v>0</v>
      </c>
      <c r="AU24" s="2">
        <f>SUM(TOX_1134:TOX_5782!AU24)</f>
        <v>0</v>
      </c>
      <c r="AV24" s="2">
        <f>SUM(TOX_1134:TOX_5782!AV24)</f>
        <v>0</v>
      </c>
      <c r="AW24" s="2">
        <f>SUM(TOX_1134:TOX_5782!AW24)</f>
        <v>0</v>
      </c>
      <c r="AX24" s="2">
        <f>SUM(TOX_1134:TOX_5782!AX24)</f>
        <v>0</v>
      </c>
      <c r="AY24" s="2">
        <f>SUM(TOX_1134:TOX_5782!AY24)</f>
        <v>0</v>
      </c>
      <c r="AZ24" s="2">
        <f>SUM(TOX_1134:TOX_5782!AZ24)</f>
        <v>0</v>
      </c>
      <c r="BA24" s="2">
        <f>SUM(TOX_1134:TOX_5782!BA24)</f>
        <v>0</v>
      </c>
      <c r="BB24" s="2">
        <f>SUM(TOX_1134:TOX_5782!BB24)</f>
        <v>0</v>
      </c>
      <c r="BC24" s="2">
        <f>SUM(TOX_1134:TOX_5782!BC24)</f>
        <v>0</v>
      </c>
      <c r="BD24" s="2">
        <f>SUM(TOX_1134:TOX_5782!BD24)</f>
        <v>0</v>
      </c>
      <c r="BE24" s="2">
        <f>SUM(TOX_1134:TOX_5782!BE24)</f>
        <v>0</v>
      </c>
      <c r="BF24" s="2">
        <f>SUM(TOX_1134:TOX_5782!BF24)</f>
        <v>0</v>
      </c>
      <c r="BG24" s="2">
        <f>SUM(TOX_1134:TOX_5782!BG24)</f>
        <v>0</v>
      </c>
      <c r="BH24" s="2">
        <f>SUM(TOX_1134:TOX_5782!BH24)</f>
        <v>0</v>
      </c>
      <c r="BI24" s="2">
        <f>SUM(TOX_1134:TOX_5782!BI24)</f>
        <v>0</v>
      </c>
      <c r="BJ24" s="2">
        <f>SUM(TOX_1134:TOX_5782!BJ24)</f>
        <v>0</v>
      </c>
      <c r="BK24" s="2">
        <f>SUM(TOX_1134:TOX_5782!BK24)</f>
        <v>0</v>
      </c>
      <c r="BL24" s="2">
        <f>SUM(TOX_1134:TOX_5782!BL24)</f>
        <v>0</v>
      </c>
    </row>
    <row r="25" spans="1:64" x14ac:dyDescent="0.25">
      <c r="A25" s="20" t="s">
        <v>97</v>
      </c>
      <c r="B25" s="20" t="s">
        <v>98</v>
      </c>
      <c r="C25" s="2">
        <f>SUM(TOX_1134:TOX_5782!C25)</f>
        <v>0</v>
      </c>
      <c r="D25" s="2">
        <f>SUM(TOX_1134:TOX_5782!D25)</f>
        <v>0</v>
      </c>
      <c r="E25" s="2">
        <f>SUM(TOX_1134:TOX_5782!E25)</f>
        <v>0</v>
      </c>
      <c r="F25" s="2">
        <f>SUM(TOX_1134:TOX_5782!F25)</f>
        <v>0</v>
      </c>
      <c r="G25" s="2">
        <f>SUM(TOX_1134:TOX_5782!G25)</f>
        <v>0</v>
      </c>
      <c r="H25" s="2">
        <f>SUM(TOX_1134:TOX_5782!H25)</f>
        <v>0</v>
      </c>
      <c r="I25" s="2">
        <f>SUM(TOX_1134:TOX_5782!I25)</f>
        <v>0</v>
      </c>
      <c r="J25" s="2">
        <f>SUM(TOX_1134:TOX_5782!J25)</f>
        <v>0</v>
      </c>
      <c r="K25" s="2">
        <f>SUM(TOX_1134:TOX_5782!K25)</f>
        <v>0</v>
      </c>
      <c r="L25" s="2">
        <f>SUM(TOX_1134:TOX_5782!L25)</f>
        <v>0</v>
      </c>
      <c r="M25" s="2">
        <f>SUM(TOX_1134:TOX_5782!M25)</f>
        <v>0</v>
      </c>
      <c r="N25" s="2">
        <f>SUM(TOX_1134:TOX_5782!N25)</f>
        <v>0</v>
      </c>
      <c r="O25" s="2">
        <f>SUM(TOX_1134:TOX_5782!O25)</f>
        <v>0</v>
      </c>
      <c r="P25" s="2">
        <f>SUM(TOX_1134:TOX_5782!P25)</f>
        <v>0</v>
      </c>
      <c r="Q25" s="2">
        <f>SUM(TOX_1134:TOX_5782!Q25)</f>
        <v>0</v>
      </c>
      <c r="R25" s="2">
        <f>SUM(TOX_1134:TOX_5782!R25)</f>
        <v>0</v>
      </c>
      <c r="S25" s="2">
        <f>SUM(TOX_1134:TOX_5782!S25)</f>
        <v>0</v>
      </c>
      <c r="T25" s="2">
        <f>SUM(TOX_1134:TOX_5782!T25)</f>
        <v>0</v>
      </c>
      <c r="U25" s="2">
        <f>SUM(TOX_1134:TOX_5782!U25)</f>
        <v>0</v>
      </c>
      <c r="V25" s="2">
        <f>SUM(TOX_1134:TOX_5782!V25)</f>
        <v>0</v>
      </c>
      <c r="W25" s="2">
        <f>SUM(TOX_1134:TOX_5782!W25)</f>
        <v>0</v>
      </c>
      <c r="X25" s="2">
        <f>SUM(TOX_1134:TOX_5782!X25)</f>
        <v>0</v>
      </c>
      <c r="Y25" s="2">
        <f>SUM(TOX_1134:TOX_5782!Y25)</f>
        <v>0</v>
      </c>
      <c r="Z25" s="2">
        <f>SUM(TOX_1134:TOX_5782!Z25)</f>
        <v>0</v>
      </c>
      <c r="AA25" s="2">
        <f>SUM(TOX_1134:TOX_5782!AA25)</f>
        <v>0</v>
      </c>
      <c r="AB25" s="2">
        <f>SUM(TOX_1134:TOX_5782!AB25)</f>
        <v>0</v>
      </c>
      <c r="AC25" s="2">
        <f>SUM(TOX_1134:TOX_5782!AC25)</f>
        <v>0</v>
      </c>
      <c r="AD25" s="2">
        <f>SUM(TOX_1134:TOX_5782!AD25)</f>
        <v>0</v>
      </c>
      <c r="AE25" s="2">
        <f>SUM(TOX_1134:TOX_5782!AE25)</f>
        <v>0</v>
      </c>
      <c r="AF25" s="2">
        <f>SUM(TOX_1134:TOX_5782!AF25)</f>
        <v>0</v>
      </c>
      <c r="AG25" s="2">
        <f>SUM(TOX_1134:TOX_5782!AG25)</f>
        <v>0</v>
      </c>
      <c r="AH25" s="2">
        <f>SUM(TOX_1134:TOX_5782!AH25)</f>
        <v>0</v>
      </c>
      <c r="AI25" s="2">
        <f>SUM(TOX_1134:TOX_5782!AI25)</f>
        <v>0</v>
      </c>
      <c r="AJ25" s="2">
        <f>SUM(TOX_1134:TOX_5782!AJ25)</f>
        <v>0</v>
      </c>
      <c r="AK25" s="2">
        <f>SUM(TOX_1134:TOX_5782!AK25)</f>
        <v>0</v>
      </c>
      <c r="AL25" s="2">
        <f>SUM(TOX_1134:TOX_5782!AL25)</f>
        <v>0</v>
      </c>
      <c r="AM25" s="2">
        <f>SUM(TOX_1134:TOX_5782!AM25)</f>
        <v>0</v>
      </c>
      <c r="AN25" s="2">
        <f>SUM(TOX_1134:TOX_5782!AN25)</f>
        <v>0</v>
      </c>
      <c r="AO25" s="2">
        <f>SUM(TOX_1134:TOX_5782!AO25)</f>
        <v>0</v>
      </c>
      <c r="AP25" s="2">
        <f>SUM(TOX_1134:TOX_5782!AP25)</f>
        <v>0</v>
      </c>
      <c r="AQ25" s="2">
        <f>SUM(TOX_1134:TOX_5782!AQ25)</f>
        <v>0</v>
      </c>
      <c r="AR25" s="2">
        <f>SUM(TOX_1134:TOX_5782!AR25)</f>
        <v>0</v>
      </c>
      <c r="AS25" s="2">
        <f>SUM(TOX_1134:TOX_5782!AS25)</f>
        <v>0</v>
      </c>
      <c r="AT25" s="2">
        <f>SUM(TOX_1134:TOX_5782!AT25)</f>
        <v>0</v>
      </c>
      <c r="AU25" s="2">
        <f>SUM(TOX_1134:TOX_5782!AU25)</f>
        <v>0</v>
      </c>
      <c r="AV25" s="2">
        <f>SUM(TOX_1134:TOX_5782!AV25)</f>
        <v>0</v>
      </c>
      <c r="AW25" s="2">
        <f>SUM(TOX_1134:TOX_5782!AW25)</f>
        <v>0</v>
      </c>
      <c r="AX25" s="2">
        <f>SUM(TOX_1134:TOX_5782!AX25)</f>
        <v>0</v>
      </c>
      <c r="AY25" s="2">
        <f>SUM(TOX_1134:TOX_5782!AY25)</f>
        <v>0</v>
      </c>
      <c r="AZ25" s="2">
        <f>SUM(TOX_1134:TOX_5782!AZ25)</f>
        <v>0</v>
      </c>
      <c r="BA25" s="2">
        <f>SUM(TOX_1134:TOX_5782!BA25)</f>
        <v>0</v>
      </c>
      <c r="BB25" s="2">
        <f>SUM(TOX_1134:TOX_5782!BB25)</f>
        <v>0</v>
      </c>
      <c r="BC25" s="2">
        <f>SUM(TOX_1134:TOX_5782!BC25)</f>
        <v>0</v>
      </c>
      <c r="BD25" s="2">
        <f>SUM(TOX_1134:TOX_5782!BD25)</f>
        <v>0</v>
      </c>
      <c r="BE25" s="2">
        <f>SUM(TOX_1134:TOX_5782!BE25)</f>
        <v>0</v>
      </c>
      <c r="BF25" s="2">
        <f>SUM(TOX_1134:TOX_5782!BF25)</f>
        <v>0</v>
      </c>
      <c r="BG25" s="2">
        <f>SUM(TOX_1134:TOX_5782!BG25)</f>
        <v>0</v>
      </c>
      <c r="BH25" s="2">
        <f>SUM(TOX_1134:TOX_5782!BH25)</f>
        <v>0</v>
      </c>
      <c r="BI25" s="2">
        <f>SUM(TOX_1134:TOX_5782!BI25)</f>
        <v>0</v>
      </c>
      <c r="BJ25" s="2">
        <f>SUM(TOX_1134:TOX_5782!BJ25)</f>
        <v>0</v>
      </c>
      <c r="BK25" s="2">
        <f>SUM(TOX_1134:TOX_5782!BK25)</f>
        <v>0</v>
      </c>
      <c r="BL25" s="2">
        <f>SUM(TOX_1134:TOX_5782!BL25)</f>
        <v>0</v>
      </c>
    </row>
    <row r="26" spans="1:64" x14ac:dyDescent="0.25">
      <c r="A26" s="20" t="s">
        <v>99</v>
      </c>
      <c r="B26" s="20" t="s">
        <v>100</v>
      </c>
      <c r="C26" s="2">
        <f>SUM(TOX_1134:TOX_5782!C26)</f>
        <v>0</v>
      </c>
      <c r="D26" s="2">
        <f>SUM(TOX_1134:TOX_5782!D26)</f>
        <v>0</v>
      </c>
      <c r="E26" s="2">
        <f>SUM(TOX_1134:TOX_5782!E26)</f>
        <v>0</v>
      </c>
      <c r="F26" s="2">
        <f>SUM(TOX_1134:TOX_5782!F26)</f>
        <v>0</v>
      </c>
      <c r="G26" s="2">
        <f>SUM(TOX_1134:TOX_5782!G26)</f>
        <v>0</v>
      </c>
      <c r="H26" s="2">
        <f>SUM(TOX_1134:TOX_5782!H26)</f>
        <v>0</v>
      </c>
      <c r="I26" s="2">
        <f>SUM(TOX_1134:TOX_5782!I26)</f>
        <v>0</v>
      </c>
      <c r="J26" s="2">
        <f>SUM(TOX_1134:TOX_5782!J26)</f>
        <v>0</v>
      </c>
      <c r="K26" s="2">
        <f>SUM(TOX_1134:TOX_5782!K26)</f>
        <v>0</v>
      </c>
      <c r="L26" s="2">
        <f>SUM(TOX_1134:TOX_5782!L26)</f>
        <v>0</v>
      </c>
      <c r="M26" s="2">
        <f>SUM(TOX_1134:TOX_5782!M26)</f>
        <v>0</v>
      </c>
      <c r="N26" s="2">
        <f>SUM(TOX_1134:TOX_5782!N26)</f>
        <v>0</v>
      </c>
      <c r="O26" s="2">
        <f>SUM(TOX_1134:TOX_5782!O26)</f>
        <v>0</v>
      </c>
      <c r="P26" s="2">
        <f>SUM(TOX_1134:TOX_5782!P26)</f>
        <v>0</v>
      </c>
      <c r="Q26" s="2">
        <f>SUM(TOX_1134:TOX_5782!Q26)</f>
        <v>0</v>
      </c>
      <c r="R26" s="2">
        <f>SUM(TOX_1134:TOX_5782!R26)</f>
        <v>0</v>
      </c>
      <c r="S26" s="2">
        <f>SUM(TOX_1134:TOX_5782!S26)</f>
        <v>0</v>
      </c>
      <c r="T26" s="2">
        <f>SUM(TOX_1134:TOX_5782!T26)</f>
        <v>0</v>
      </c>
      <c r="U26" s="2">
        <f>SUM(TOX_1134:TOX_5782!U26)</f>
        <v>0</v>
      </c>
      <c r="V26" s="2">
        <f>SUM(TOX_1134:TOX_5782!V26)</f>
        <v>0</v>
      </c>
      <c r="W26" s="2">
        <f>SUM(TOX_1134:TOX_5782!W26)</f>
        <v>0</v>
      </c>
      <c r="X26" s="2">
        <f>SUM(TOX_1134:TOX_5782!X26)</f>
        <v>0</v>
      </c>
      <c r="Y26" s="2">
        <f>SUM(TOX_1134:TOX_5782!Y26)</f>
        <v>0</v>
      </c>
      <c r="Z26" s="2">
        <f>SUM(TOX_1134:TOX_5782!Z26)</f>
        <v>0</v>
      </c>
      <c r="AA26" s="2">
        <f>SUM(TOX_1134:TOX_5782!AA26)</f>
        <v>0</v>
      </c>
      <c r="AB26" s="2">
        <f>SUM(TOX_1134:TOX_5782!AB26)</f>
        <v>0</v>
      </c>
      <c r="AC26" s="2">
        <f>SUM(TOX_1134:TOX_5782!AC26)</f>
        <v>0</v>
      </c>
      <c r="AD26" s="2">
        <f>SUM(TOX_1134:TOX_5782!AD26)</f>
        <v>0</v>
      </c>
      <c r="AE26" s="2">
        <f>SUM(TOX_1134:TOX_5782!AE26)</f>
        <v>0</v>
      </c>
      <c r="AF26" s="2">
        <f>SUM(TOX_1134:TOX_5782!AF26)</f>
        <v>0</v>
      </c>
      <c r="AG26" s="2">
        <f>SUM(TOX_1134:TOX_5782!AG26)</f>
        <v>0</v>
      </c>
      <c r="AH26" s="2">
        <f>SUM(TOX_1134:TOX_5782!AH26)</f>
        <v>0</v>
      </c>
      <c r="AI26" s="2">
        <f>SUM(TOX_1134:TOX_5782!AI26)</f>
        <v>0</v>
      </c>
      <c r="AJ26" s="2">
        <f>SUM(TOX_1134:TOX_5782!AJ26)</f>
        <v>0</v>
      </c>
      <c r="AK26" s="2">
        <f>SUM(TOX_1134:TOX_5782!AK26)</f>
        <v>0</v>
      </c>
      <c r="AL26" s="2">
        <f>SUM(TOX_1134:TOX_5782!AL26)</f>
        <v>0</v>
      </c>
      <c r="AM26" s="2">
        <f>SUM(TOX_1134:TOX_5782!AM26)</f>
        <v>0</v>
      </c>
      <c r="AN26" s="2">
        <f>SUM(TOX_1134:TOX_5782!AN26)</f>
        <v>0</v>
      </c>
      <c r="AO26" s="2">
        <f>SUM(TOX_1134:TOX_5782!AO26)</f>
        <v>0</v>
      </c>
      <c r="AP26" s="2">
        <f>SUM(TOX_1134:TOX_5782!AP26)</f>
        <v>0</v>
      </c>
      <c r="AQ26" s="2">
        <f>SUM(TOX_1134:TOX_5782!AQ26)</f>
        <v>0</v>
      </c>
      <c r="AR26" s="2">
        <f>SUM(TOX_1134:TOX_5782!AR26)</f>
        <v>0</v>
      </c>
      <c r="AS26" s="2">
        <f>SUM(TOX_1134:TOX_5782!AS26)</f>
        <v>0</v>
      </c>
      <c r="AT26" s="2">
        <f>SUM(TOX_1134:TOX_5782!AT26)</f>
        <v>0</v>
      </c>
      <c r="AU26" s="2">
        <f>SUM(TOX_1134:TOX_5782!AU26)</f>
        <v>0</v>
      </c>
      <c r="AV26" s="2">
        <f>SUM(TOX_1134:TOX_5782!AV26)</f>
        <v>0</v>
      </c>
      <c r="AW26" s="2">
        <f>SUM(TOX_1134:TOX_5782!AW26)</f>
        <v>0</v>
      </c>
      <c r="AX26" s="2">
        <f>SUM(TOX_1134:TOX_5782!AX26)</f>
        <v>0</v>
      </c>
      <c r="AY26" s="2">
        <f>SUM(TOX_1134:TOX_5782!AY26)</f>
        <v>0</v>
      </c>
      <c r="AZ26" s="2">
        <f>SUM(TOX_1134:TOX_5782!AZ26)</f>
        <v>0</v>
      </c>
      <c r="BA26" s="2">
        <f>SUM(TOX_1134:TOX_5782!BA26)</f>
        <v>0</v>
      </c>
      <c r="BB26" s="2">
        <f>SUM(TOX_1134:TOX_5782!BB26)</f>
        <v>0</v>
      </c>
      <c r="BC26" s="2">
        <f>SUM(TOX_1134:TOX_5782!BC26)</f>
        <v>0</v>
      </c>
      <c r="BD26" s="2">
        <f>SUM(TOX_1134:TOX_5782!BD26)</f>
        <v>0</v>
      </c>
      <c r="BE26" s="2">
        <f>SUM(TOX_1134:TOX_5782!BE26)</f>
        <v>0</v>
      </c>
      <c r="BF26" s="2">
        <f>SUM(TOX_1134:TOX_5782!BF26)</f>
        <v>0</v>
      </c>
      <c r="BG26" s="2">
        <f>SUM(TOX_1134:TOX_5782!BG26)</f>
        <v>0</v>
      </c>
      <c r="BH26" s="2">
        <f>SUM(TOX_1134:TOX_5782!BH26)</f>
        <v>0</v>
      </c>
      <c r="BI26" s="2">
        <f>SUM(TOX_1134:TOX_5782!BI26)</f>
        <v>0</v>
      </c>
      <c r="BJ26" s="2">
        <f>SUM(TOX_1134:TOX_5782!BJ26)</f>
        <v>0</v>
      </c>
      <c r="BK26" s="2">
        <f>SUM(TOX_1134:TOX_5782!BK26)</f>
        <v>0</v>
      </c>
      <c r="BL26" s="2">
        <f>SUM(TOX_1134:TOX_5782!BL26)</f>
        <v>0</v>
      </c>
    </row>
    <row r="27" spans="1:64" x14ac:dyDescent="0.25">
      <c r="A27" s="20" t="s">
        <v>101</v>
      </c>
      <c r="B27" s="20" t="s">
        <v>102</v>
      </c>
      <c r="C27" s="2">
        <f>SUM(TOX_1134:TOX_5782!C27)</f>
        <v>0</v>
      </c>
      <c r="D27" s="2">
        <f>SUM(TOX_1134:TOX_5782!D27)</f>
        <v>0</v>
      </c>
      <c r="E27" s="2">
        <f>SUM(TOX_1134:TOX_5782!E27)</f>
        <v>0</v>
      </c>
      <c r="F27" s="2">
        <f>SUM(TOX_1134:TOX_5782!F27)</f>
        <v>0</v>
      </c>
      <c r="G27" s="2">
        <f>SUM(TOX_1134:TOX_5782!G27)</f>
        <v>0</v>
      </c>
      <c r="H27" s="2">
        <f>SUM(TOX_1134:TOX_5782!H27)</f>
        <v>0</v>
      </c>
      <c r="I27" s="2">
        <f>SUM(TOX_1134:TOX_5782!I27)</f>
        <v>0</v>
      </c>
      <c r="J27" s="2">
        <f>SUM(TOX_1134:TOX_5782!J27)</f>
        <v>0</v>
      </c>
      <c r="K27" s="2">
        <f>SUM(TOX_1134:TOX_5782!K27)</f>
        <v>0</v>
      </c>
      <c r="L27" s="2">
        <f>SUM(TOX_1134:TOX_5782!L27)</f>
        <v>0</v>
      </c>
      <c r="M27" s="2">
        <f>SUM(TOX_1134:TOX_5782!M27)</f>
        <v>0</v>
      </c>
      <c r="N27" s="2">
        <f>SUM(TOX_1134:TOX_5782!N27)</f>
        <v>0</v>
      </c>
      <c r="O27" s="2">
        <f>SUM(TOX_1134:TOX_5782!O27)</f>
        <v>0</v>
      </c>
      <c r="P27" s="2">
        <f>SUM(TOX_1134:TOX_5782!P27)</f>
        <v>0</v>
      </c>
      <c r="Q27" s="2">
        <f>SUM(TOX_1134:TOX_5782!Q27)</f>
        <v>0</v>
      </c>
      <c r="R27" s="2">
        <f>SUM(TOX_1134:TOX_5782!R27)</f>
        <v>0</v>
      </c>
      <c r="S27" s="2">
        <f>SUM(TOX_1134:TOX_5782!S27)</f>
        <v>0</v>
      </c>
      <c r="T27" s="2">
        <f>SUM(TOX_1134:TOX_5782!T27)</f>
        <v>0</v>
      </c>
      <c r="U27" s="2">
        <f>SUM(TOX_1134:TOX_5782!U27)</f>
        <v>0</v>
      </c>
      <c r="V27" s="2">
        <f>SUM(TOX_1134:TOX_5782!V27)</f>
        <v>0</v>
      </c>
      <c r="W27" s="2">
        <f>SUM(TOX_1134:TOX_5782!W27)</f>
        <v>0</v>
      </c>
      <c r="X27" s="2">
        <f>SUM(TOX_1134:TOX_5782!X27)</f>
        <v>0</v>
      </c>
      <c r="Y27" s="2">
        <f>SUM(TOX_1134:TOX_5782!Y27)</f>
        <v>0</v>
      </c>
      <c r="Z27" s="2">
        <f>SUM(TOX_1134:TOX_5782!Z27)</f>
        <v>0</v>
      </c>
      <c r="AA27" s="2">
        <f>SUM(TOX_1134:TOX_5782!AA27)</f>
        <v>0</v>
      </c>
      <c r="AB27" s="2">
        <f>SUM(TOX_1134:TOX_5782!AB27)</f>
        <v>0</v>
      </c>
      <c r="AC27" s="2">
        <f>SUM(TOX_1134:TOX_5782!AC27)</f>
        <v>0</v>
      </c>
      <c r="AD27" s="2">
        <f>SUM(TOX_1134:TOX_5782!AD27)</f>
        <v>0</v>
      </c>
      <c r="AE27" s="2">
        <f>SUM(TOX_1134:TOX_5782!AE27)</f>
        <v>0</v>
      </c>
      <c r="AF27" s="2">
        <f>SUM(TOX_1134:TOX_5782!AF27)</f>
        <v>0</v>
      </c>
      <c r="AG27" s="2">
        <f>SUM(TOX_1134:TOX_5782!AG27)</f>
        <v>0</v>
      </c>
      <c r="AH27" s="2">
        <f>SUM(TOX_1134:TOX_5782!AH27)</f>
        <v>0</v>
      </c>
      <c r="AI27" s="2">
        <f>SUM(TOX_1134:TOX_5782!AI27)</f>
        <v>0</v>
      </c>
      <c r="AJ27" s="2">
        <f>SUM(TOX_1134:TOX_5782!AJ27)</f>
        <v>0</v>
      </c>
      <c r="AK27" s="2">
        <f>SUM(TOX_1134:TOX_5782!AK27)</f>
        <v>0</v>
      </c>
      <c r="AL27" s="2">
        <f>SUM(TOX_1134:TOX_5782!AL27)</f>
        <v>0</v>
      </c>
      <c r="AM27" s="2">
        <f>SUM(TOX_1134:TOX_5782!AM27)</f>
        <v>0</v>
      </c>
      <c r="AN27" s="2">
        <f>SUM(TOX_1134:TOX_5782!AN27)</f>
        <v>0</v>
      </c>
      <c r="AO27" s="2">
        <f>SUM(TOX_1134:TOX_5782!AO27)</f>
        <v>0</v>
      </c>
      <c r="AP27" s="2">
        <f>SUM(TOX_1134:TOX_5782!AP27)</f>
        <v>0</v>
      </c>
      <c r="AQ27" s="2">
        <f>SUM(TOX_1134:TOX_5782!AQ27)</f>
        <v>0</v>
      </c>
      <c r="AR27" s="2">
        <f>SUM(TOX_1134:TOX_5782!AR27)</f>
        <v>0</v>
      </c>
      <c r="AS27" s="2">
        <f>SUM(TOX_1134:TOX_5782!AS27)</f>
        <v>0</v>
      </c>
      <c r="AT27" s="2">
        <f>SUM(TOX_1134:TOX_5782!AT27)</f>
        <v>0</v>
      </c>
      <c r="AU27" s="2">
        <f>SUM(TOX_1134:TOX_5782!AU27)</f>
        <v>0</v>
      </c>
      <c r="AV27" s="2">
        <f>SUM(TOX_1134:TOX_5782!AV27)</f>
        <v>0</v>
      </c>
      <c r="AW27" s="2">
        <f>SUM(TOX_1134:TOX_5782!AW27)</f>
        <v>0</v>
      </c>
      <c r="AX27" s="2">
        <f>SUM(TOX_1134:TOX_5782!AX27)</f>
        <v>0</v>
      </c>
      <c r="AY27" s="2">
        <f>SUM(TOX_1134:TOX_5782!AY27)</f>
        <v>0</v>
      </c>
      <c r="AZ27" s="2">
        <f>SUM(TOX_1134:TOX_5782!AZ27)</f>
        <v>0</v>
      </c>
      <c r="BA27" s="2">
        <f>SUM(TOX_1134:TOX_5782!BA27)</f>
        <v>0</v>
      </c>
      <c r="BB27" s="2">
        <f>SUM(TOX_1134:TOX_5782!BB27)</f>
        <v>0</v>
      </c>
      <c r="BC27" s="2">
        <f>SUM(TOX_1134:TOX_5782!BC27)</f>
        <v>0</v>
      </c>
      <c r="BD27" s="2">
        <f>SUM(TOX_1134:TOX_5782!BD27)</f>
        <v>0</v>
      </c>
      <c r="BE27" s="2">
        <f>SUM(TOX_1134:TOX_5782!BE27)</f>
        <v>0</v>
      </c>
      <c r="BF27" s="2">
        <f>SUM(TOX_1134:TOX_5782!BF27)</f>
        <v>0</v>
      </c>
      <c r="BG27" s="2">
        <f>SUM(TOX_1134:TOX_5782!BG27)</f>
        <v>0</v>
      </c>
      <c r="BH27" s="2">
        <f>SUM(TOX_1134:TOX_5782!BH27)</f>
        <v>0</v>
      </c>
      <c r="BI27" s="2">
        <f>SUM(TOX_1134:TOX_5782!BI27)</f>
        <v>0</v>
      </c>
      <c r="BJ27" s="2">
        <f>SUM(TOX_1134:TOX_5782!BJ27)</f>
        <v>0</v>
      </c>
      <c r="BK27" s="2">
        <f>SUM(TOX_1134:TOX_5782!BK27)</f>
        <v>0</v>
      </c>
      <c r="BL27" s="2">
        <f>SUM(TOX_1134:TOX_5782!BL27)</f>
        <v>0</v>
      </c>
    </row>
    <row r="28" spans="1:64" x14ac:dyDescent="0.25">
      <c r="A28" s="20" t="s">
        <v>103</v>
      </c>
      <c r="B28" s="20" t="s">
        <v>104</v>
      </c>
      <c r="C28" s="2">
        <f>SUM(TOX_1134:TOX_5782!C28)</f>
        <v>0</v>
      </c>
      <c r="D28" s="2">
        <f>SUM(TOX_1134:TOX_5782!D28)</f>
        <v>0</v>
      </c>
      <c r="E28" s="2">
        <f>SUM(TOX_1134:TOX_5782!E28)</f>
        <v>0</v>
      </c>
      <c r="F28" s="2">
        <f>SUM(TOX_1134:TOX_5782!F28)</f>
        <v>0</v>
      </c>
      <c r="G28" s="2">
        <f>SUM(TOX_1134:TOX_5782!G28)</f>
        <v>0</v>
      </c>
      <c r="H28" s="2">
        <f>SUM(TOX_1134:TOX_5782!H28)</f>
        <v>0</v>
      </c>
      <c r="I28" s="2">
        <f>SUM(TOX_1134:TOX_5782!I28)</f>
        <v>0</v>
      </c>
      <c r="J28" s="2">
        <f>SUM(TOX_1134:TOX_5782!J28)</f>
        <v>0</v>
      </c>
      <c r="K28" s="2">
        <f>SUM(TOX_1134:TOX_5782!K28)</f>
        <v>0</v>
      </c>
      <c r="L28" s="2">
        <f>SUM(TOX_1134:TOX_5782!L28)</f>
        <v>0</v>
      </c>
      <c r="M28" s="2">
        <f>SUM(TOX_1134:TOX_5782!M28)</f>
        <v>0</v>
      </c>
      <c r="N28" s="2">
        <f>SUM(TOX_1134:TOX_5782!N28)</f>
        <v>0</v>
      </c>
      <c r="O28" s="2">
        <f>SUM(TOX_1134:TOX_5782!O28)</f>
        <v>0</v>
      </c>
      <c r="P28" s="2">
        <f>SUM(TOX_1134:TOX_5782!P28)</f>
        <v>0</v>
      </c>
      <c r="Q28" s="2">
        <f>SUM(TOX_1134:TOX_5782!Q28)</f>
        <v>0</v>
      </c>
      <c r="R28" s="2">
        <f>SUM(TOX_1134:TOX_5782!R28)</f>
        <v>0</v>
      </c>
      <c r="S28" s="2">
        <f>SUM(TOX_1134:TOX_5782!S28)</f>
        <v>0</v>
      </c>
      <c r="T28" s="2">
        <f>SUM(TOX_1134:TOX_5782!T28)</f>
        <v>0</v>
      </c>
      <c r="U28" s="2">
        <f>SUM(TOX_1134:TOX_5782!U28)</f>
        <v>0</v>
      </c>
      <c r="V28" s="2">
        <f>SUM(TOX_1134:TOX_5782!V28)</f>
        <v>0</v>
      </c>
      <c r="W28" s="2">
        <f>SUM(TOX_1134:TOX_5782!W28)</f>
        <v>0</v>
      </c>
      <c r="X28" s="2">
        <f>SUM(TOX_1134:TOX_5782!X28)</f>
        <v>0</v>
      </c>
      <c r="Y28" s="2">
        <f>SUM(TOX_1134:TOX_5782!Y28)</f>
        <v>0</v>
      </c>
      <c r="Z28" s="2">
        <f>SUM(TOX_1134:TOX_5782!Z28)</f>
        <v>0</v>
      </c>
      <c r="AA28" s="2">
        <f>SUM(TOX_1134:TOX_5782!AA28)</f>
        <v>0</v>
      </c>
      <c r="AB28" s="2">
        <f>SUM(TOX_1134:TOX_5782!AB28)</f>
        <v>0</v>
      </c>
      <c r="AC28" s="2">
        <f>SUM(TOX_1134:TOX_5782!AC28)</f>
        <v>0</v>
      </c>
      <c r="AD28" s="2">
        <f>SUM(TOX_1134:TOX_5782!AD28)</f>
        <v>0</v>
      </c>
      <c r="AE28" s="2">
        <f>SUM(TOX_1134:TOX_5782!AE28)</f>
        <v>0</v>
      </c>
      <c r="AF28" s="2">
        <f>SUM(TOX_1134:TOX_5782!AF28)</f>
        <v>0</v>
      </c>
      <c r="AG28" s="2">
        <f>SUM(TOX_1134:TOX_5782!AG28)</f>
        <v>0</v>
      </c>
      <c r="AH28" s="2">
        <f>SUM(TOX_1134:TOX_5782!AH28)</f>
        <v>0</v>
      </c>
      <c r="AI28" s="2">
        <f>SUM(TOX_1134:TOX_5782!AI28)</f>
        <v>0</v>
      </c>
      <c r="AJ28" s="2">
        <f>SUM(TOX_1134:TOX_5782!AJ28)</f>
        <v>0</v>
      </c>
      <c r="AK28" s="2">
        <f>SUM(TOX_1134:TOX_5782!AK28)</f>
        <v>0</v>
      </c>
      <c r="AL28" s="2">
        <f>SUM(TOX_1134:TOX_5782!AL28)</f>
        <v>0</v>
      </c>
      <c r="AM28" s="2">
        <f>SUM(TOX_1134:TOX_5782!AM28)</f>
        <v>0</v>
      </c>
      <c r="AN28" s="2">
        <f>SUM(TOX_1134:TOX_5782!AN28)</f>
        <v>0</v>
      </c>
      <c r="AO28" s="2">
        <f>SUM(TOX_1134:TOX_5782!AO28)</f>
        <v>0</v>
      </c>
      <c r="AP28" s="2">
        <f>SUM(TOX_1134:TOX_5782!AP28)</f>
        <v>0</v>
      </c>
      <c r="AQ28" s="2">
        <f>SUM(TOX_1134:TOX_5782!AQ28)</f>
        <v>0</v>
      </c>
      <c r="AR28" s="2">
        <f>SUM(TOX_1134:TOX_5782!AR28)</f>
        <v>0</v>
      </c>
      <c r="AS28" s="2">
        <f>SUM(TOX_1134:TOX_5782!AS28)</f>
        <v>0</v>
      </c>
      <c r="AT28" s="2">
        <f>SUM(TOX_1134:TOX_5782!AT28)</f>
        <v>0</v>
      </c>
      <c r="AU28" s="2">
        <f>SUM(TOX_1134:TOX_5782!AU28)</f>
        <v>0</v>
      </c>
      <c r="AV28" s="2">
        <f>SUM(TOX_1134:TOX_5782!AV28)</f>
        <v>0</v>
      </c>
      <c r="AW28" s="2">
        <f>SUM(TOX_1134:TOX_5782!AW28)</f>
        <v>0</v>
      </c>
      <c r="AX28" s="2">
        <f>SUM(TOX_1134:TOX_5782!AX28)</f>
        <v>0</v>
      </c>
      <c r="AY28" s="2">
        <f>SUM(TOX_1134:TOX_5782!AY28)</f>
        <v>0</v>
      </c>
      <c r="AZ28" s="2">
        <f>SUM(TOX_1134:TOX_5782!AZ28)</f>
        <v>0</v>
      </c>
      <c r="BA28" s="2">
        <f>SUM(TOX_1134:TOX_5782!BA28)</f>
        <v>0</v>
      </c>
      <c r="BB28" s="2">
        <f>SUM(TOX_1134:TOX_5782!BB28)</f>
        <v>0</v>
      </c>
      <c r="BC28" s="2">
        <f>SUM(TOX_1134:TOX_5782!BC28)</f>
        <v>0</v>
      </c>
      <c r="BD28" s="2">
        <f>SUM(TOX_1134:TOX_5782!BD28)</f>
        <v>0</v>
      </c>
      <c r="BE28" s="2">
        <f>SUM(TOX_1134:TOX_5782!BE28)</f>
        <v>0</v>
      </c>
      <c r="BF28" s="2">
        <f>SUM(TOX_1134:TOX_5782!BF28)</f>
        <v>0</v>
      </c>
      <c r="BG28" s="2">
        <f>SUM(TOX_1134:TOX_5782!BG28)</f>
        <v>0</v>
      </c>
      <c r="BH28" s="2">
        <f>SUM(TOX_1134:TOX_5782!BH28)</f>
        <v>0</v>
      </c>
      <c r="BI28" s="2">
        <f>SUM(TOX_1134:TOX_5782!BI28)</f>
        <v>0</v>
      </c>
      <c r="BJ28" s="2">
        <f>SUM(TOX_1134:TOX_5782!BJ28)</f>
        <v>0</v>
      </c>
      <c r="BK28" s="2">
        <f>SUM(TOX_1134:TOX_5782!BK28)</f>
        <v>0</v>
      </c>
      <c r="BL28" s="2">
        <f>SUM(TOX_1134:TOX_5782!BL28)</f>
        <v>0</v>
      </c>
    </row>
    <row r="29" spans="1:64" x14ac:dyDescent="0.25">
      <c r="A29" s="20" t="s">
        <v>105</v>
      </c>
      <c r="B29" s="20" t="s">
        <v>106</v>
      </c>
      <c r="C29" s="2">
        <f>SUM(TOX_1134:TOX_5782!C29)</f>
        <v>0</v>
      </c>
      <c r="D29" s="2">
        <f>SUM(TOX_1134:TOX_5782!D29)</f>
        <v>0</v>
      </c>
      <c r="E29" s="2">
        <f>SUM(TOX_1134:TOX_5782!E29)</f>
        <v>0</v>
      </c>
      <c r="F29" s="2">
        <f>SUM(TOX_1134:TOX_5782!F29)</f>
        <v>0</v>
      </c>
      <c r="G29" s="2">
        <f>SUM(TOX_1134:TOX_5782!G29)</f>
        <v>0</v>
      </c>
      <c r="H29" s="2">
        <f>SUM(TOX_1134:TOX_5782!H29)</f>
        <v>0</v>
      </c>
      <c r="I29" s="2">
        <f>SUM(TOX_1134:TOX_5782!I29)</f>
        <v>0</v>
      </c>
      <c r="J29" s="2">
        <f>SUM(TOX_1134:TOX_5782!J29)</f>
        <v>0</v>
      </c>
      <c r="K29" s="2">
        <f>SUM(TOX_1134:TOX_5782!K29)</f>
        <v>0</v>
      </c>
      <c r="L29" s="2">
        <f>SUM(TOX_1134:TOX_5782!L29)</f>
        <v>0</v>
      </c>
      <c r="M29" s="2">
        <f>SUM(TOX_1134:TOX_5782!M29)</f>
        <v>0</v>
      </c>
      <c r="N29" s="2">
        <f>SUM(TOX_1134:TOX_5782!N29)</f>
        <v>0</v>
      </c>
      <c r="O29" s="2">
        <f>SUM(TOX_1134:TOX_5782!O29)</f>
        <v>0</v>
      </c>
      <c r="P29" s="2">
        <f>SUM(TOX_1134:TOX_5782!P29)</f>
        <v>0</v>
      </c>
      <c r="Q29" s="2">
        <f>SUM(TOX_1134:TOX_5782!Q29)</f>
        <v>0</v>
      </c>
      <c r="R29" s="2">
        <f>SUM(TOX_1134:TOX_5782!R29)</f>
        <v>0</v>
      </c>
      <c r="S29" s="2">
        <f>SUM(TOX_1134:TOX_5782!S29)</f>
        <v>0</v>
      </c>
      <c r="T29" s="2">
        <f>SUM(TOX_1134:TOX_5782!T29)</f>
        <v>0</v>
      </c>
      <c r="U29" s="2">
        <f>SUM(TOX_1134:TOX_5782!U29)</f>
        <v>0</v>
      </c>
      <c r="V29" s="2">
        <f>SUM(TOX_1134:TOX_5782!V29)</f>
        <v>0</v>
      </c>
      <c r="W29" s="2">
        <f>SUM(TOX_1134:TOX_5782!W29)</f>
        <v>0</v>
      </c>
      <c r="X29" s="2">
        <f>SUM(TOX_1134:TOX_5782!X29)</f>
        <v>0</v>
      </c>
      <c r="Y29" s="2">
        <f>SUM(TOX_1134:TOX_5782!Y29)</f>
        <v>0</v>
      </c>
      <c r="Z29" s="2">
        <f>SUM(TOX_1134:TOX_5782!Z29)</f>
        <v>0</v>
      </c>
      <c r="AA29" s="2">
        <f>SUM(TOX_1134:TOX_5782!AA29)</f>
        <v>0</v>
      </c>
      <c r="AB29" s="2">
        <f>SUM(TOX_1134:TOX_5782!AB29)</f>
        <v>0</v>
      </c>
      <c r="AC29" s="2">
        <f>SUM(TOX_1134:TOX_5782!AC29)</f>
        <v>0</v>
      </c>
      <c r="AD29" s="2">
        <f>SUM(TOX_1134:TOX_5782!AD29)</f>
        <v>0</v>
      </c>
      <c r="AE29" s="2">
        <f>SUM(TOX_1134:TOX_5782!AE29)</f>
        <v>0</v>
      </c>
      <c r="AF29" s="2">
        <f>SUM(TOX_1134:TOX_5782!AF29)</f>
        <v>0</v>
      </c>
      <c r="AG29" s="2">
        <f>SUM(TOX_1134:TOX_5782!AG29)</f>
        <v>0</v>
      </c>
      <c r="AH29" s="2">
        <f>SUM(TOX_1134:TOX_5782!AH29)</f>
        <v>0</v>
      </c>
      <c r="AI29" s="2">
        <f>SUM(TOX_1134:TOX_5782!AI29)</f>
        <v>0</v>
      </c>
      <c r="AJ29" s="2">
        <f>SUM(TOX_1134:TOX_5782!AJ29)</f>
        <v>0</v>
      </c>
      <c r="AK29" s="2">
        <f>SUM(TOX_1134:TOX_5782!AK29)</f>
        <v>0</v>
      </c>
      <c r="AL29" s="2">
        <f>SUM(TOX_1134:TOX_5782!AL29)</f>
        <v>0</v>
      </c>
      <c r="AM29" s="2">
        <f>SUM(TOX_1134:TOX_5782!AM29)</f>
        <v>0</v>
      </c>
      <c r="AN29" s="2">
        <f>SUM(TOX_1134:TOX_5782!AN29)</f>
        <v>0</v>
      </c>
      <c r="AO29" s="2">
        <f>SUM(TOX_1134:TOX_5782!AO29)</f>
        <v>0</v>
      </c>
      <c r="AP29" s="2">
        <f>SUM(TOX_1134:TOX_5782!AP29)</f>
        <v>0</v>
      </c>
      <c r="AQ29" s="2">
        <f>SUM(TOX_1134:TOX_5782!AQ29)</f>
        <v>0</v>
      </c>
      <c r="AR29" s="2">
        <f>SUM(TOX_1134:TOX_5782!AR29)</f>
        <v>0</v>
      </c>
      <c r="AS29" s="2">
        <f>SUM(TOX_1134:TOX_5782!AS29)</f>
        <v>0</v>
      </c>
      <c r="AT29" s="2">
        <f>SUM(TOX_1134:TOX_5782!AT29)</f>
        <v>0</v>
      </c>
      <c r="AU29" s="2">
        <f>SUM(TOX_1134:TOX_5782!AU29)</f>
        <v>0</v>
      </c>
      <c r="AV29" s="2">
        <f>SUM(TOX_1134:TOX_5782!AV29)</f>
        <v>0</v>
      </c>
      <c r="AW29" s="2">
        <f>SUM(TOX_1134:TOX_5782!AW29)</f>
        <v>0</v>
      </c>
      <c r="AX29" s="2">
        <f>SUM(TOX_1134:TOX_5782!AX29)</f>
        <v>0</v>
      </c>
      <c r="AY29" s="2">
        <f>SUM(TOX_1134:TOX_5782!AY29)</f>
        <v>0</v>
      </c>
      <c r="AZ29" s="2">
        <f>SUM(TOX_1134:TOX_5782!AZ29)</f>
        <v>0</v>
      </c>
      <c r="BA29" s="2">
        <f>SUM(TOX_1134:TOX_5782!BA29)</f>
        <v>0</v>
      </c>
      <c r="BB29" s="2">
        <f>SUM(TOX_1134:TOX_5782!BB29)</f>
        <v>0</v>
      </c>
      <c r="BC29" s="2">
        <f>SUM(TOX_1134:TOX_5782!BC29)</f>
        <v>0</v>
      </c>
      <c r="BD29" s="2">
        <f>SUM(TOX_1134:TOX_5782!BD29)</f>
        <v>0</v>
      </c>
      <c r="BE29" s="2">
        <f>SUM(TOX_1134:TOX_5782!BE29)</f>
        <v>0</v>
      </c>
      <c r="BF29" s="2">
        <f>SUM(TOX_1134:TOX_5782!BF29)</f>
        <v>0</v>
      </c>
      <c r="BG29" s="2">
        <f>SUM(TOX_1134:TOX_5782!BG29)</f>
        <v>0</v>
      </c>
      <c r="BH29" s="2">
        <f>SUM(TOX_1134:TOX_5782!BH29)</f>
        <v>0</v>
      </c>
      <c r="BI29" s="2">
        <f>SUM(TOX_1134:TOX_5782!BI29)</f>
        <v>0</v>
      </c>
      <c r="BJ29" s="2">
        <f>SUM(TOX_1134:TOX_5782!BJ29)</f>
        <v>0</v>
      </c>
      <c r="BK29" s="2">
        <f>SUM(TOX_1134:TOX_5782!BK29)</f>
        <v>0</v>
      </c>
      <c r="BL29" s="2">
        <f>SUM(TOX_1134:TOX_5782!BL29)</f>
        <v>0</v>
      </c>
    </row>
    <row r="30" spans="1:64" x14ac:dyDescent="0.25">
      <c r="A30" s="20" t="s">
        <v>107</v>
      </c>
      <c r="B30" s="20" t="s">
        <v>108</v>
      </c>
      <c r="C30" s="2">
        <f>SUM(TOX_1134:TOX_5782!C30)</f>
        <v>0</v>
      </c>
      <c r="D30" s="2">
        <f>SUM(TOX_1134:TOX_5782!D30)</f>
        <v>0</v>
      </c>
      <c r="E30" s="2">
        <f>SUM(TOX_1134:TOX_5782!E30)</f>
        <v>0</v>
      </c>
      <c r="F30" s="2">
        <f>SUM(TOX_1134:TOX_5782!F30)</f>
        <v>0</v>
      </c>
      <c r="G30" s="2">
        <f>SUM(TOX_1134:TOX_5782!G30)</f>
        <v>0</v>
      </c>
      <c r="H30" s="2">
        <f>SUM(TOX_1134:TOX_5782!H30)</f>
        <v>0</v>
      </c>
      <c r="I30" s="2">
        <f>SUM(TOX_1134:TOX_5782!I30)</f>
        <v>0</v>
      </c>
      <c r="J30" s="2">
        <f>SUM(TOX_1134:TOX_5782!J30)</f>
        <v>0</v>
      </c>
      <c r="K30" s="2">
        <f>SUM(TOX_1134:TOX_5782!K30)</f>
        <v>0</v>
      </c>
      <c r="L30" s="2">
        <f>SUM(TOX_1134:TOX_5782!L30)</f>
        <v>0</v>
      </c>
      <c r="M30" s="2">
        <f>SUM(TOX_1134:TOX_5782!M30)</f>
        <v>0</v>
      </c>
      <c r="N30" s="2">
        <f>SUM(TOX_1134:TOX_5782!N30)</f>
        <v>0</v>
      </c>
      <c r="O30" s="2">
        <f>SUM(TOX_1134:TOX_5782!O30)</f>
        <v>0</v>
      </c>
      <c r="P30" s="2">
        <f>SUM(TOX_1134:TOX_5782!P30)</f>
        <v>0</v>
      </c>
      <c r="Q30" s="2">
        <f>SUM(TOX_1134:TOX_5782!Q30)</f>
        <v>0</v>
      </c>
      <c r="R30" s="2">
        <f>SUM(TOX_1134:TOX_5782!R30)</f>
        <v>0</v>
      </c>
      <c r="S30" s="2">
        <f>SUM(TOX_1134:TOX_5782!S30)</f>
        <v>0</v>
      </c>
      <c r="T30" s="2">
        <f>SUM(TOX_1134:TOX_5782!T30)</f>
        <v>0</v>
      </c>
      <c r="U30" s="2">
        <f>SUM(TOX_1134:TOX_5782!U30)</f>
        <v>0</v>
      </c>
      <c r="V30" s="2">
        <f>SUM(TOX_1134:TOX_5782!V30)</f>
        <v>0</v>
      </c>
      <c r="W30" s="2">
        <f>SUM(TOX_1134:TOX_5782!W30)</f>
        <v>0</v>
      </c>
      <c r="X30" s="2">
        <f>SUM(TOX_1134:TOX_5782!X30)</f>
        <v>0</v>
      </c>
      <c r="Y30" s="2">
        <f>SUM(TOX_1134:TOX_5782!Y30)</f>
        <v>0</v>
      </c>
      <c r="Z30" s="2">
        <f>SUM(TOX_1134:TOX_5782!Z30)</f>
        <v>0</v>
      </c>
      <c r="AA30" s="2">
        <f>SUM(TOX_1134:TOX_5782!AA30)</f>
        <v>0</v>
      </c>
      <c r="AB30" s="2">
        <f>SUM(TOX_1134:TOX_5782!AB30)</f>
        <v>0</v>
      </c>
      <c r="AC30" s="2">
        <f>SUM(TOX_1134:TOX_5782!AC30)</f>
        <v>0</v>
      </c>
      <c r="AD30" s="2">
        <f>SUM(TOX_1134:TOX_5782!AD30)</f>
        <v>0</v>
      </c>
      <c r="AE30" s="2">
        <f>SUM(TOX_1134:TOX_5782!AE30)</f>
        <v>0</v>
      </c>
      <c r="AF30" s="2">
        <f>SUM(TOX_1134:TOX_5782!AF30)</f>
        <v>0</v>
      </c>
      <c r="AG30" s="2">
        <f>SUM(TOX_1134:TOX_5782!AG30)</f>
        <v>0</v>
      </c>
      <c r="AH30" s="2">
        <f>SUM(TOX_1134:TOX_5782!AH30)</f>
        <v>0</v>
      </c>
      <c r="AI30" s="2">
        <f>SUM(TOX_1134:TOX_5782!AI30)</f>
        <v>0</v>
      </c>
      <c r="AJ30" s="2">
        <f>SUM(TOX_1134:TOX_5782!AJ30)</f>
        <v>0</v>
      </c>
      <c r="AK30" s="2">
        <f>SUM(TOX_1134:TOX_5782!AK30)</f>
        <v>0</v>
      </c>
      <c r="AL30" s="2">
        <f>SUM(TOX_1134:TOX_5782!AL30)</f>
        <v>0</v>
      </c>
      <c r="AM30" s="2">
        <f>SUM(TOX_1134:TOX_5782!AM30)</f>
        <v>0</v>
      </c>
      <c r="AN30" s="2">
        <f>SUM(TOX_1134:TOX_5782!AN30)</f>
        <v>0</v>
      </c>
      <c r="AO30" s="2">
        <f>SUM(TOX_1134:TOX_5782!AO30)</f>
        <v>0</v>
      </c>
      <c r="AP30" s="2">
        <f>SUM(TOX_1134:TOX_5782!AP30)</f>
        <v>0</v>
      </c>
      <c r="AQ30" s="2">
        <f>SUM(TOX_1134:TOX_5782!AQ30)</f>
        <v>0</v>
      </c>
      <c r="AR30" s="2">
        <f>SUM(TOX_1134:TOX_5782!AR30)</f>
        <v>0</v>
      </c>
      <c r="AS30" s="2">
        <f>SUM(TOX_1134:TOX_5782!AS30)</f>
        <v>0</v>
      </c>
      <c r="AT30" s="2">
        <f>SUM(TOX_1134:TOX_5782!AT30)</f>
        <v>0</v>
      </c>
      <c r="AU30" s="2">
        <f>SUM(TOX_1134:TOX_5782!AU30)</f>
        <v>0</v>
      </c>
      <c r="AV30" s="2">
        <f>SUM(TOX_1134:TOX_5782!AV30)</f>
        <v>0</v>
      </c>
      <c r="AW30" s="2">
        <f>SUM(TOX_1134:TOX_5782!AW30)</f>
        <v>0</v>
      </c>
      <c r="AX30" s="2">
        <f>SUM(TOX_1134:TOX_5782!AX30)</f>
        <v>0</v>
      </c>
      <c r="AY30" s="2">
        <f>SUM(TOX_1134:TOX_5782!AY30)</f>
        <v>0</v>
      </c>
      <c r="AZ30" s="2">
        <f>SUM(TOX_1134:TOX_5782!AZ30)</f>
        <v>0</v>
      </c>
      <c r="BA30" s="2">
        <f>SUM(TOX_1134:TOX_5782!BA30)</f>
        <v>0</v>
      </c>
      <c r="BB30" s="2">
        <f>SUM(TOX_1134:TOX_5782!BB30)</f>
        <v>0</v>
      </c>
      <c r="BC30" s="2">
        <f>SUM(TOX_1134:TOX_5782!BC30)</f>
        <v>0</v>
      </c>
      <c r="BD30" s="2">
        <f>SUM(TOX_1134:TOX_5782!BD30)</f>
        <v>0</v>
      </c>
      <c r="BE30" s="2">
        <f>SUM(TOX_1134:TOX_5782!BE30)</f>
        <v>0</v>
      </c>
      <c r="BF30" s="2">
        <f>SUM(TOX_1134:TOX_5782!BF30)</f>
        <v>0</v>
      </c>
      <c r="BG30" s="2">
        <f>SUM(TOX_1134:TOX_5782!BG30)</f>
        <v>0</v>
      </c>
      <c r="BH30" s="2">
        <f>SUM(TOX_1134:TOX_5782!BH30)</f>
        <v>0</v>
      </c>
      <c r="BI30" s="2">
        <f>SUM(TOX_1134:TOX_5782!BI30)</f>
        <v>0</v>
      </c>
      <c r="BJ30" s="2">
        <f>SUM(TOX_1134:TOX_5782!BJ30)</f>
        <v>0</v>
      </c>
      <c r="BK30" s="2">
        <f>SUM(TOX_1134:TOX_5782!BK30)</f>
        <v>0</v>
      </c>
      <c r="BL30" s="2">
        <f>SUM(TOX_1134:TOX_5782!BL30)</f>
        <v>0</v>
      </c>
    </row>
    <row r="31" spans="1:64" x14ac:dyDescent="0.25">
      <c r="A31" s="20" t="s">
        <v>109</v>
      </c>
      <c r="B31" s="20" t="s">
        <v>110</v>
      </c>
      <c r="C31" s="2">
        <f>SUM(TOX_1134:TOX_5782!C31)</f>
        <v>0</v>
      </c>
      <c r="D31" s="2">
        <f>SUM(TOX_1134:TOX_5782!D31)</f>
        <v>0</v>
      </c>
      <c r="E31" s="2">
        <f>SUM(TOX_1134:TOX_5782!E31)</f>
        <v>0</v>
      </c>
      <c r="F31" s="2">
        <f>SUM(TOX_1134:TOX_5782!F31)</f>
        <v>0</v>
      </c>
      <c r="G31" s="2">
        <f>SUM(TOX_1134:TOX_5782!G31)</f>
        <v>0</v>
      </c>
      <c r="H31" s="2">
        <f>SUM(TOX_1134:TOX_5782!H31)</f>
        <v>0</v>
      </c>
      <c r="I31" s="2">
        <f>SUM(TOX_1134:TOX_5782!I31)</f>
        <v>0</v>
      </c>
      <c r="J31" s="2">
        <f>SUM(TOX_1134:TOX_5782!J31)</f>
        <v>0</v>
      </c>
      <c r="K31" s="2">
        <f>SUM(TOX_1134:TOX_5782!K31)</f>
        <v>0</v>
      </c>
      <c r="L31" s="2">
        <f>SUM(TOX_1134:TOX_5782!L31)</f>
        <v>0</v>
      </c>
      <c r="M31" s="2">
        <f>SUM(TOX_1134:TOX_5782!M31)</f>
        <v>0</v>
      </c>
      <c r="N31" s="2">
        <f>SUM(TOX_1134:TOX_5782!N31)</f>
        <v>0</v>
      </c>
      <c r="O31" s="2">
        <f>SUM(TOX_1134:TOX_5782!O31)</f>
        <v>0</v>
      </c>
      <c r="P31" s="2">
        <f>SUM(TOX_1134:TOX_5782!P31)</f>
        <v>0</v>
      </c>
      <c r="Q31" s="2">
        <f>SUM(TOX_1134:TOX_5782!Q31)</f>
        <v>0</v>
      </c>
      <c r="R31" s="2">
        <f>SUM(TOX_1134:TOX_5782!R31)</f>
        <v>0</v>
      </c>
      <c r="S31" s="2">
        <f>SUM(TOX_1134:TOX_5782!S31)</f>
        <v>0</v>
      </c>
      <c r="T31" s="2">
        <f>SUM(TOX_1134:TOX_5782!T31)</f>
        <v>0</v>
      </c>
      <c r="U31" s="2">
        <f>SUM(TOX_1134:TOX_5782!U31)</f>
        <v>0</v>
      </c>
      <c r="V31" s="2">
        <f>SUM(TOX_1134:TOX_5782!V31)</f>
        <v>0</v>
      </c>
      <c r="W31" s="2">
        <f>SUM(TOX_1134:TOX_5782!W31)</f>
        <v>0</v>
      </c>
      <c r="X31" s="2">
        <f>SUM(TOX_1134:TOX_5782!X31)</f>
        <v>0</v>
      </c>
      <c r="Y31" s="2">
        <f>SUM(TOX_1134:TOX_5782!Y31)</f>
        <v>0</v>
      </c>
      <c r="Z31" s="2">
        <f>SUM(TOX_1134:TOX_5782!Z31)</f>
        <v>0</v>
      </c>
      <c r="AA31" s="2">
        <f>SUM(TOX_1134:TOX_5782!AA31)</f>
        <v>0</v>
      </c>
      <c r="AB31" s="2">
        <f>SUM(TOX_1134:TOX_5782!AB31)</f>
        <v>0</v>
      </c>
      <c r="AC31" s="2">
        <f>SUM(TOX_1134:TOX_5782!AC31)</f>
        <v>0</v>
      </c>
      <c r="AD31" s="2">
        <f>SUM(TOX_1134:TOX_5782!AD31)</f>
        <v>0</v>
      </c>
      <c r="AE31" s="2">
        <f>SUM(TOX_1134:TOX_5782!AE31)</f>
        <v>0</v>
      </c>
      <c r="AF31" s="2">
        <f>SUM(TOX_1134:TOX_5782!AF31)</f>
        <v>0</v>
      </c>
      <c r="AG31" s="2">
        <f>SUM(TOX_1134:TOX_5782!AG31)</f>
        <v>0</v>
      </c>
      <c r="AH31" s="2">
        <f>SUM(TOX_1134:TOX_5782!AH31)</f>
        <v>0</v>
      </c>
      <c r="AI31" s="2">
        <f>SUM(TOX_1134:TOX_5782!AI31)</f>
        <v>0</v>
      </c>
      <c r="AJ31" s="2">
        <f>SUM(TOX_1134:TOX_5782!AJ31)</f>
        <v>0</v>
      </c>
      <c r="AK31" s="2">
        <f>SUM(TOX_1134:TOX_5782!AK31)</f>
        <v>0</v>
      </c>
      <c r="AL31" s="2">
        <f>SUM(TOX_1134:TOX_5782!AL31)</f>
        <v>0</v>
      </c>
      <c r="AM31" s="2">
        <f>SUM(TOX_1134:TOX_5782!AM31)</f>
        <v>0</v>
      </c>
      <c r="AN31" s="2">
        <f>SUM(TOX_1134:TOX_5782!AN31)</f>
        <v>0</v>
      </c>
      <c r="AO31" s="2">
        <f>SUM(TOX_1134:TOX_5782!AO31)</f>
        <v>0</v>
      </c>
      <c r="AP31" s="2">
        <f>SUM(TOX_1134:TOX_5782!AP31)</f>
        <v>0</v>
      </c>
      <c r="AQ31" s="2">
        <f>SUM(TOX_1134:TOX_5782!AQ31)</f>
        <v>0</v>
      </c>
      <c r="AR31" s="2">
        <f>SUM(TOX_1134:TOX_5782!AR31)</f>
        <v>0</v>
      </c>
      <c r="AS31" s="2">
        <f>SUM(TOX_1134:TOX_5782!AS31)</f>
        <v>0</v>
      </c>
      <c r="AT31" s="2">
        <f>SUM(TOX_1134:TOX_5782!AT31)</f>
        <v>0</v>
      </c>
      <c r="AU31" s="2">
        <f>SUM(TOX_1134:TOX_5782!AU31)</f>
        <v>0</v>
      </c>
      <c r="AV31" s="2">
        <f>SUM(TOX_1134:TOX_5782!AV31)</f>
        <v>0</v>
      </c>
      <c r="AW31" s="2">
        <f>SUM(TOX_1134:TOX_5782!AW31)</f>
        <v>0</v>
      </c>
      <c r="AX31" s="2">
        <f>SUM(TOX_1134:TOX_5782!AX31)</f>
        <v>0</v>
      </c>
      <c r="AY31" s="2">
        <f>SUM(TOX_1134:TOX_5782!AY31)</f>
        <v>0</v>
      </c>
      <c r="AZ31" s="2">
        <f>SUM(TOX_1134:TOX_5782!AZ31)</f>
        <v>0</v>
      </c>
      <c r="BA31" s="2">
        <f>SUM(TOX_1134:TOX_5782!BA31)</f>
        <v>0</v>
      </c>
      <c r="BB31" s="2">
        <f>SUM(TOX_1134:TOX_5782!BB31)</f>
        <v>0</v>
      </c>
      <c r="BC31" s="2">
        <f>SUM(TOX_1134:TOX_5782!BC31)</f>
        <v>0</v>
      </c>
      <c r="BD31" s="2">
        <f>SUM(TOX_1134:TOX_5782!BD31)</f>
        <v>0</v>
      </c>
      <c r="BE31" s="2">
        <f>SUM(TOX_1134:TOX_5782!BE31)</f>
        <v>0</v>
      </c>
      <c r="BF31" s="2">
        <f>SUM(TOX_1134:TOX_5782!BF31)</f>
        <v>0</v>
      </c>
      <c r="BG31" s="2">
        <f>SUM(TOX_1134:TOX_5782!BG31)</f>
        <v>0</v>
      </c>
      <c r="BH31" s="2">
        <f>SUM(TOX_1134:TOX_5782!BH31)</f>
        <v>0</v>
      </c>
      <c r="BI31" s="2">
        <f>SUM(TOX_1134:TOX_5782!BI31)</f>
        <v>0</v>
      </c>
      <c r="BJ31" s="2">
        <f>SUM(TOX_1134:TOX_5782!BJ31)</f>
        <v>0</v>
      </c>
      <c r="BK31" s="2">
        <f>SUM(TOX_1134:TOX_5782!BK31)</f>
        <v>0</v>
      </c>
      <c r="BL31" s="2">
        <f>SUM(TOX_1134:TOX_5782!BL31)</f>
        <v>0</v>
      </c>
    </row>
    <row r="32" spans="1:64" x14ac:dyDescent="0.25">
      <c r="A32" s="20" t="s">
        <v>111</v>
      </c>
      <c r="B32" s="20" t="s">
        <v>112</v>
      </c>
      <c r="C32" s="2">
        <f>SUM(TOX_1134:TOX_5782!C32)</f>
        <v>0</v>
      </c>
      <c r="D32" s="2">
        <f>SUM(TOX_1134:TOX_5782!D32)</f>
        <v>0</v>
      </c>
      <c r="E32" s="2">
        <f>SUM(TOX_1134:TOX_5782!E32)</f>
        <v>0</v>
      </c>
      <c r="F32" s="2">
        <f>SUM(TOX_1134:TOX_5782!F32)</f>
        <v>0</v>
      </c>
      <c r="G32" s="2">
        <f>SUM(TOX_1134:TOX_5782!G32)</f>
        <v>0</v>
      </c>
      <c r="H32" s="2">
        <f>SUM(TOX_1134:TOX_5782!H32)</f>
        <v>0</v>
      </c>
      <c r="I32" s="2">
        <f>SUM(TOX_1134:TOX_5782!I32)</f>
        <v>0</v>
      </c>
      <c r="J32" s="2">
        <f>SUM(TOX_1134:TOX_5782!J32)</f>
        <v>0</v>
      </c>
      <c r="K32" s="2">
        <f>SUM(TOX_1134:TOX_5782!K32)</f>
        <v>0</v>
      </c>
      <c r="L32" s="2">
        <f>SUM(TOX_1134:TOX_5782!L32)</f>
        <v>0</v>
      </c>
      <c r="M32" s="2">
        <f>SUM(TOX_1134:TOX_5782!M32)</f>
        <v>0</v>
      </c>
      <c r="N32" s="2">
        <f>SUM(TOX_1134:TOX_5782!N32)</f>
        <v>0</v>
      </c>
      <c r="O32" s="2">
        <f>SUM(TOX_1134:TOX_5782!O32)</f>
        <v>0</v>
      </c>
      <c r="P32" s="2">
        <f>SUM(TOX_1134:TOX_5782!P32)</f>
        <v>0</v>
      </c>
      <c r="Q32" s="2">
        <f>SUM(TOX_1134:TOX_5782!Q32)</f>
        <v>0</v>
      </c>
      <c r="R32" s="2">
        <f>SUM(TOX_1134:TOX_5782!R32)</f>
        <v>0</v>
      </c>
      <c r="S32" s="2">
        <f>SUM(TOX_1134:TOX_5782!S32)</f>
        <v>0</v>
      </c>
      <c r="T32" s="2">
        <f>SUM(TOX_1134:TOX_5782!T32)</f>
        <v>0</v>
      </c>
      <c r="U32" s="2">
        <f>SUM(TOX_1134:TOX_5782!U32)</f>
        <v>0</v>
      </c>
      <c r="V32" s="2">
        <f>SUM(TOX_1134:TOX_5782!V32)</f>
        <v>0</v>
      </c>
      <c r="W32" s="2">
        <f>SUM(TOX_1134:TOX_5782!W32)</f>
        <v>0</v>
      </c>
      <c r="X32" s="2">
        <f>SUM(TOX_1134:TOX_5782!X32)</f>
        <v>0</v>
      </c>
      <c r="Y32" s="2">
        <f>SUM(TOX_1134:TOX_5782!Y32)</f>
        <v>0</v>
      </c>
      <c r="Z32" s="2">
        <f>SUM(TOX_1134:TOX_5782!Z32)</f>
        <v>0</v>
      </c>
      <c r="AA32" s="2">
        <f>SUM(TOX_1134:TOX_5782!AA32)</f>
        <v>0</v>
      </c>
      <c r="AB32" s="2">
        <f>SUM(TOX_1134:TOX_5782!AB32)</f>
        <v>0</v>
      </c>
      <c r="AC32" s="2">
        <f>SUM(TOX_1134:TOX_5782!AC32)</f>
        <v>0</v>
      </c>
      <c r="AD32" s="2">
        <f>SUM(TOX_1134:TOX_5782!AD32)</f>
        <v>0</v>
      </c>
      <c r="AE32" s="2">
        <f>SUM(TOX_1134:TOX_5782!AE32)</f>
        <v>0</v>
      </c>
      <c r="AF32" s="2">
        <f>SUM(TOX_1134:TOX_5782!AF32)</f>
        <v>0</v>
      </c>
      <c r="AG32" s="2">
        <f>SUM(TOX_1134:TOX_5782!AG32)</f>
        <v>0</v>
      </c>
      <c r="AH32" s="2">
        <f>SUM(TOX_1134:TOX_5782!AH32)</f>
        <v>0</v>
      </c>
      <c r="AI32" s="2">
        <f>SUM(TOX_1134:TOX_5782!AI32)</f>
        <v>0</v>
      </c>
      <c r="AJ32" s="2">
        <f>SUM(TOX_1134:TOX_5782!AJ32)</f>
        <v>0</v>
      </c>
      <c r="AK32" s="2">
        <f>SUM(TOX_1134:TOX_5782!AK32)</f>
        <v>0</v>
      </c>
      <c r="AL32" s="2">
        <f>SUM(TOX_1134:TOX_5782!AL32)</f>
        <v>0</v>
      </c>
      <c r="AM32" s="2">
        <f>SUM(TOX_1134:TOX_5782!AM32)</f>
        <v>0</v>
      </c>
      <c r="AN32" s="2">
        <f>SUM(TOX_1134:TOX_5782!AN32)</f>
        <v>0</v>
      </c>
      <c r="AO32" s="2">
        <f>SUM(TOX_1134:TOX_5782!AO32)</f>
        <v>0</v>
      </c>
      <c r="AP32" s="2">
        <f>SUM(TOX_1134:TOX_5782!AP32)</f>
        <v>0</v>
      </c>
      <c r="AQ32" s="2">
        <f>SUM(TOX_1134:TOX_5782!AQ32)</f>
        <v>0</v>
      </c>
      <c r="AR32" s="2">
        <f>SUM(TOX_1134:TOX_5782!AR32)</f>
        <v>0</v>
      </c>
      <c r="AS32" s="2">
        <f>SUM(TOX_1134:TOX_5782!AS32)</f>
        <v>0</v>
      </c>
      <c r="AT32" s="2">
        <f>SUM(TOX_1134:TOX_5782!AT32)</f>
        <v>0</v>
      </c>
      <c r="AU32" s="2">
        <f>SUM(TOX_1134:TOX_5782!AU32)</f>
        <v>0</v>
      </c>
      <c r="AV32" s="2">
        <f>SUM(TOX_1134:TOX_5782!AV32)</f>
        <v>0</v>
      </c>
      <c r="AW32" s="2">
        <f>SUM(TOX_1134:TOX_5782!AW32)</f>
        <v>0</v>
      </c>
      <c r="AX32" s="2">
        <f>SUM(TOX_1134:TOX_5782!AX32)</f>
        <v>0</v>
      </c>
      <c r="AY32" s="2">
        <f>SUM(TOX_1134:TOX_5782!AY32)</f>
        <v>0</v>
      </c>
      <c r="AZ32" s="2">
        <f>SUM(TOX_1134:TOX_5782!AZ32)</f>
        <v>0</v>
      </c>
      <c r="BA32" s="2">
        <f>SUM(TOX_1134:TOX_5782!BA32)</f>
        <v>0</v>
      </c>
      <c r="BB32" s="2">
        <f>SUM(TOX_1134:TOX_5782!BB32)</f>
        <v>0</v>
      </c>
      <c r="BC32" s="2">
        <f>SUM(TOX_1134:TOX_5782!BC32)</f>
        <v>0</v>
      </c>
      <c r="BD32" s="2">
        <f>SUM(TOX_1134:TOX_5782!BD32)</f>
        <v>0</v>
      </c>
      <c r="BE32" s="2">
        <f>SUM(TOX_1134:TOX_5782!BE32)</f>
        <v>0</v>
      </c>
      <c r="BF32" s="2">
        <f>SUM(TOX_1134:TOX_5782!BF32)</f>
        <v>0</v>
      </c>
      <c r="BG32" s="2">
        <f>SUM(TOX_1134:TOX_5782!BG32)</f>
        <v>0</v>
      </c>
      <c r="BH32" s="2">
        <f>SUM(TOX_1134:TOX_5782!BH32)</f>
        <v>0</v>
      </c>
      <c r="BI32" s="2">
        <f>SUM(TOX_1134:TOX_5782!BI32)</f>
        <v>0</v>
      </c>
      <c r="BJ32" s="2">
        <f>SUM(TOX_1134:TOX_5782!BJ32)</f>
        <v>0</v>
      </c>
      <c r="BK32" s="2">
        <f>SUM(TOX_1134:TOX_5782!BK32)</f>
        <v>0</v>
      </c>
      <c r="BL32" s="2">
        <f>SUM(TOX_1134:TOX_5782!BL32)</f>
        <v>0</v>
      </c>
    </row>
    <row r="33" spans="1:64" x14ac:dyDescent="0.25">
      <c r="A33" s="20" t="s">
        <v>113</v>
      </c>
      <c r="B33" s="20" t="s">
        <v>114</v>
      </c>
      <c r="C33" s="2">
        <f>SUM(TOX_1134:TOX_5782!C33)</f>
        <v>0</v>
      </c>
      <c r="D33" s="2">
        <f>SUM(TOX_1134:TOX_5782!D33)</f>
        <v>0</v>
      </c>
      <c r="E33" s="2">
        <f>SUM(TOX_1134:TOX_5782!E33)</f>
        <v>0</v>
      </c>
      <c r="F33" s="2">
        <f>SUM(TOX_1134:TOX_5782!F33)</f>
        <v>0</v>
      </c>
      <c r="G33" s="2">
        <f>SUM(TOX_1134:TOX_5782!G33)</f>
        <v>0</v>
      </c>
      <c r="H33" s="2">
        <f>SUM(TOX_1134:TOX_5782!H33)</f>
        <v>0</v>
      </c>
      <c r="I33" s="2">
        <f>SUM(TOX_1134:TOX_5782!I33)</f>
        <v>0</v>
      </c>
      <c r="J33" s="2">
        <f>SUM(TOX_1134:TOX_5782!J33)</f>
        <v>0</v>
      </c>
      <c r="K33" s="2">
        <f>SUM(TOX_1134:TOX_5782!K33)</f>
        <v>0</v>
      </c>
      <c r="L33" s="2">
        <f>SUM(TOX_1134:TOX_5782!L33)</f>
        <v>0</v>
      </c>
      <c r="M33" s="2">
        <f>SUM(TOX_1134:TOX_5782!M33)</f>
        <v>0</v>
      </c>
      <c r="N33" s="2">
        <f>SUM(TOX_1134:TOX_5782!N33)</f>
        <v>0</v>
      </c>
      <c r="O33" s="2">
        <f>SUM(TOX_1134:TOX_5782!O33)</f>
        <v>0</v>
      </c>
      <c r="P33" s="2">
        <f>SUM(TOX_1134:TOX_5782!P33)</f>
        <v>0</v>
      </c>
      <c r="Q33" s="2">
        <f>SUM(TOX_1134:TOX_5782!Q33)</f>
        <v>0</v>
      </c>
      <c r="R33" s="2">
        <f>SUM(TOX_1134:TOX_5782!R33)</f>
        <v>0</v>
      </c>
      <c r="S33" s="2">
        <f>SUM(TOX_1134:TOX_5782!S33)</f>
        <v>0</v>
      </c>
      <c r="T33" s="2">
        <f>SUM(TOX_1134:TOX_5782!T33)</f>
        <v>0</v>
      </c>
      <c r="U33" s="2">
        <f>SUM(TOX_1134:TOX_5782!U33)</f>
        <v>0</v>
      </c>
      <c r="V33" s="2">
        <f>SUM(TOX_1134:TOX_5782!V33)</f>
        <v>0</v>
      </c>
      <c r="W33" s="2">
        <f>SUM(TOX_1134:TOX_5782!W33)</f>
        <v>0</v>
      </c>
      <c r="X33" s="2">
        <f>SUM(TOX_1134:TOX_5782!X33)</f>
        <v>0</v>
      </c>
      <c r="Y33" s="2">
        <f>SUM(TOX_1134:TOX_5782!Y33)</f>
        <v>0</v>
      </c>
      <c r="Z33" s="2">
        <f>SUM(TOX_1134:TOX_5782!Z33)</f>
        <v>0</v>
      </c>
      <c r="AA33" s="2">
        <f>SUM(TOX_1134:TOX_5782!AA33)</f>
        <v>0</v>
      </c>
      <c r="AB33" s="2">
        <f>SUM(TOX_1134:TOX_5782!AB33)</f>
        <v>0</v>
      </c>
      <c r="AC33" s="2">
        <f>SUM(TOX_1134:TOX_5782!AC33)</f>
        <v>0</v>
      </c>
      <c r="AD33" s="2">
        <f>SUM(TOX_1134:TOX_5782!AD33)</f>
        <v>0</v>
      </c>
      <c r="AE33" s="2">
        <f>SUM(TOX_1134:TOX_5782!AE33)</f>
        <v>0</v>
      </c>
      <c r="AF33" s="2">
        <f>SUM(TOX_1134:TOX_5782!AF33)</f>
        <v>0</v>
      </c>
      <c r="AG33" s="2">
        <f>SUM(TOX_1134:TOX_5782!AG33)</f>
        <v>0</v>
      </c>
      <c r="AH33" s="2">
        <f>SUM(TOX_1134:TOX_5782!AH33)</f>
        <v>0</v>
      </c>
      <c r="AI33" s="2">
        <f>SUM(TOX_1134:TOX_5782!AI33)</f>
        <v>0</v>
      </c>
      <c r="AJ33" s="2">
        <f>SUM(TOX_1134:TOX_5782!AJ33)</f>
        <v>0</v>
      </c>
      <c r="AK33" s="2">
        <f>SUM(TOX_1134:TOX_5782!AK33)</f>
        <v>0</v>
      </c>
      <c r="AL33" s="2">
        <f>SUM(TOX_1134:TOX_5782!AL33)</f>
        <v>0</v>
      </c>
      <c r="AM33" s="2">
        <f>SUM(TOX_1134:TOX_5782!AM33)</f>
        <v>0</v>
      </c>
      <c r="AN33" s="2">
        <f>SUM(TOX_1134:TOX_5782!AN33)</f>
        <v>0</v>
      </c>
      <c r="AO33" s="2">
        <f>SUM(TOX_1134:TOX_5782!AO33)</f>
        <v>0</v>
      </c>
      <c r="AP33" s="2">
        <f>SUM(TOX_1134:TOX_5782!AP33)</f>
        <v>0</v>
      </c>
      <c r="AQ33" s="2">
        <f>SUM(TOX_1134:TOX_5782!AQ33)</f>
        <v>0</v>
      </c>
      <c r="AR33" s="2">
        <f>SUM(TOX_1134:TOX_5782!AR33)</f>
        <v>0</v>
      </c>
      <c r="AS33" s="2">
        <f>SUM(TOX_1134:TOX_5782!AS33)</f>
        <v>0</v>
      </c>
      <c r="AT33" s="2">
        <f>SUM(TOX_1134:TOX_5782!AT33)</f>
        <v>0</v>
      </c>
      <c r="AU33" s="2">
        <f>SUM(TOX_1134:TOX_5782!AU33)</f>
        <v>0</v>
      </c>
      <c r="AV33" s="2">
        <f>SUM(TOX_1134:TOX_5782!AV33)</f>
        <v>0</v>
      </c>
      <c r="AW33" s="2">
        <f>SUM(TOX_1134:TOX_5782!AW33)</f>
        <v>0</v>
      </c>
      <c r="AX33" s="2">
        <f>SUM(TOX_1134:TOX_5782!AX33)</f>
        <v>0</v>
      </c>
      <c r="AY33" s="2">
        <f>SUM(TOX_1134:TOX_5782!AY33)</f>
        <v>0</v>
      </c>
      <c r="AZ33" s="2">
        <f>SUM(TOX_1134:TOX_5782!AZ33)</f>
        <v>0</v>
      </c>
      <c r="BA33" s="2">
        <f>SUM(TOX_1134:TOX_5782!BA33)</f>
        <v>0</v>
      </c>
      <c r="BB33" s="2">
        <f>SUM(TOX_1134:TOX_5782!BB33)</f>
        <v>0</v>
      </c>
      <c r="BC33" s="2">
        <f>SUM(TOX_1134:TOX_5782!BC33)</f>
        <v>0</v>
      </c>
      <c r="BD33" s="2">
        <f>SUM(TOX_1134:TOX_5782!BD33)</f>
        <v>0</v>
      </c>
      <c r="BE33" s="2">
        <f>SUM(TOX_1134:TOX_5782!BE33)</f>
        <v>0</v>
      </c>
      <c r="BF33" s="2">
        <f>SUM(TOX_1134:TOX_5782!BF33)</f>
        <v>0</v>
      </c>
      <c r="BG33" s="2">
        <f>SUM(TOX_1134:TOX_5782!BG33)</f>
        <v>0</v>
      </c>
      <c r="BH33" s="2">
        <f>SUM(TOX_1134:TOX_5782!BH33)</f>
        <v>0</v>
      </c>
      <c r="BI33" s="2">
        <f>SUM(TOX_1134:TOX_5782!BI33)</f>
        <v>0</v>
      </c>
      <c r="BJ33" s="2">
        <f>SUM(TOX_1134:TOX_5782!BJ33)</f>
        <v>0</v>
      </c>
      <c r="BK33" s="2">
        <f>SUM(TOX_1134:TOX_5782!BK33)</f>
        <v>0</v>
      </c>
      <c r="BL33" s="2">
        <f>SUM(TOX_1134:TOX_5782!BL33)</f>
        <v>0</v>
      </c>
    </row>
    <row r="34" spans="1:64" ht="30" x14ac:dyDescent="0.25">
      <c r="A34" s="20" t="s">
        <v>115</v>
      </c>
      <c r="B34" s="20" t="s">
        <v>116</v>
      </c>
      <c r="C34" s="2">
        <f>SUM(TOX_1134:TOX_5782!C34)</f>
        <v>0</v>
      </c>
      <c r="D34" s="2">
        <f>SUM(TOX_1134:TOX_5782!D34)</f>
        <v>0</v>
      </c>
      <c r="E34" s="2">
        <f>SUM(TOX_1134:TOX_5782!E34)</f>
        <v>0</v>
      </c>
      <c r="F34" s="2">
        <f>SUM(TOX_1134:TOX_5782!F34)</f>
        <v>0</v>
      </c>
      <c r="G34" s="2">
        <f>SUM(TOX_1134:TOX_5782!G34)</f>
        <v>0</v>
      </c>
      <c r="H34" s="2">
        <f>SUM(TOX_1134:TOX_5782!H34)</f>
        <v>0</v>
      </c>
      <c r="I34" s="2">
        <f>SUM(TOX_1134:TOX_5782!I34)</f>
        <v>0</v>
      </c>
      <c r="J34" s="2">
        <f>SUM(TOX_1134:TOX_5782!J34)</f>
        <v>0</v>
      </c>
      <c r="K34" s="2">
        <f>SUM(TOX_1134:TOX_5782!K34)</f>
        <v>0</v>
      </c>
      <c r="L34" s="2">
        <f>SUM(TOX_1134:TOX_5782!L34)</f>
        <v>0</v>
      </c>
      <c r="M34" s="2">
        <f>SUM(TOX_1134:TOX_5782!M34)</f>
        <v>0</v>
      </c>
      <c r="N34" s="2">
        <f>SUM(TOX_1134:TOX_5782!N34)</f>
        <v>0</v>
      </c>
      <c r="O34" s="2">
        <f>SUM(TOX_1134:TOX_5782!O34)</f>
        <v>0</v>
      </c>
      <c r="P34" s="2">
        <f>SUM(TOX_1134:TOX_5782!P34)</f>
        <v>0</v>
      </c>
      <c r="Q34" s="2">
        <f>SUM(TOX_1134:TOX_5782!Q34)</f>
        <v>0</v>
      </c>
      <c r="R34" s="2">
        <f>SUM(TOX_1134:TOX_5782!R34)</f>
        <v>0</v>
      </c>
      <c r="S34" s="2">
        <f>SUM(TOX_1134:TOX_5782!S34)</f>
        <v>0</v>
      </c>
      <c r="T34" s="2">
        <f>SUM(TOX_1134:TOX_5782!T34)</f>
        <v>0</v>
      </c>
      <c r="U34" s="2">
        <f>SUM(TOX_1134:TOX_5782!U34)</f>
        <v>0</v>
      </c>
      <c r="V34" s="2">
        <f>SUM(TOX_1134:TOX_5782!V34)</f>
        <v>0</v>
      </c>
      <c r="W34" s="2">
        <f>SUM(TOX_1134:TOX_5782!W34)</f>
        <v>0</v>
      </c>
      <c r="X34" s="2">
        <f>SUM(TOX_1134:TOX_5782!X34)</f>
        <v>0</v>
      </c>
      <c r="Y34" s="2">
        <f>SUM(TOX_1134:TOX_5782!Y34)</f>
        <v>0</v>
      </c>
      <c r="Z34" s="2">
        <f>SUM(TOX_1134:TOX_5782!Z34)</f>
        <v>0</v>
      </c>
      <c r="AA34" s="2">
        <f>SUM(TOX_1134:TOX_5782!AA34)</f>
        <v>0</v>
      </c>
      <c r="AB34" s="2">
        <f>SUM(TOX_1134:TOX_5782!AB34)</f>
        <v>0</v>
      </c>
      <c r="AC34" s="2">
        <f>SUM(TOX_1134:TOX_5782!AC34)</f>
        <v>0</v>
      </c>
      <c r="AD34" s="2">
        <f>SUM(TOX_1134:TOX_5782!AD34)</f>
        <v>0</v>
      </c>
      <c r="AE34" s="2">
        <f>SUM(TOX_1134:TOX_5782!AE34)</f>
        <v>0</v>
      </c>
      <c r="AF34" s="2">
        <f>SUM(TOX_1134:TOX_5782!AF34)</f>
        <v>0</v>
      </c>
      <c r="AG34" s="2">
        <f>SUM(TOX_1134:TOX_5782!AG34)</f>
        <v>0</v>
      </c>
      <c r="AH34" s="2">
        <f>SUM(TOX_1134:TOX_5782!AH34)</f>
        <v>0</v>
      </c>
      <c r="AI34" s="2">
        <f>SUM(TOX_1134:TOX_5782!AI34)</f>
        <v>0</v>
      </c>
      <c r="AJ34" s="2">
        <f>SUM(TOX_1134:TOX_5782!AJ34)</f>
        <v>0</v>
      </c>
      <c r="AK34" s="2">
        <f>SUM(TOX_1134:TOX_5782!AK34)</f>
        <v>0</v>
      </c>
      <c r="AL34" s="2">
        <f>SUM(TOX_1134:TOX_5782!AL34)</f>
        <v>0</v>
      </c>
      <c r="AM34" s="2">
        <f>SUM(TOX_1134:TOX_5782!AM34)</f>
        <v>0</v>
      </c>
      <c r="AN34" s="2">
        <f>SUM(TOX_1134:TOX_5782!AN34)</f>
        <v>0</v>
      </c>
      <c r="AO34" s="2">
        <f>SUM(TOX_1134:TOX_5782!AO34)</f>
        <v>0</v>
      </c>
      <c r="AP34" s="2">
        <f>SUM(TOX_1134:TOX_5782!AP34)</f>
        <v>0</v>
      </c>
      <c r="AQ34" s="2">
        <f>SUM(TOX_1134:TOX_5782!AQ34)</f>
        <v>0</v>
      </c>
      <c r="AR34" s="2">
        <f>SUM(TOX_1134:TOX_5782!AR34)</f>
        <v>0</v>
      </c>
      <c r="AS34" s="2">
        <f>SUM(TOX_1134:TOX_5782!AS34)</f>
        <v>0</v>
      </c>
      <c r="AT34" s="2">
        <f>SUM(TOX_1134:TOX_5782!AT34)</f>
        <v>0</v>
      </c>
      <c r="AU34" s="2">
        <f>SUM(TOX_1134:TOX_5782!AU34)</f>
        <v>0</v>
      </c>
      <c r="AV34" s="2">
        <f>SUM(TOX_1134:TOX_5782!AV34)</f>
        <v>0</v>
      </c>
      <c r="AW34" s="2">
        <f>SUM(TOX_1134:TOX_5782!AW34)</f>
        <v>0</v>
      </c>
      <c r="AX34" s="2">
        <f>SUM(TOX_1134:TOX_5782!AX34)</f>
        <v>0</v>
      </c>
      <c r="AY34" s="2">
        <f>SUM(TOX_1134:TOX_5782!AY34)</f>
        <v>0</v>
      </c>
      <c r="AZ34" s="2">
        <f>SUM(TOX_1134:TOX_5782!AZ34)</f>
        <v>0</v>
      </c>
      <c r="BA34" s="2">
        <f>SUM(TOX_1134:TOX_5782!BA34)</f>
        <v>0</v>
      </c>
      <c r="BB34" s="2">
        <f>SUM(TOX_1134:TOX_5782!BB34)</f>
        <v>0</v>
      </c>
      <c r="BC34" s="2">
        <f>SUM(TOX_1134:TOX_5782!BC34)</f>
        <v>0</v>
      </c>
      <c r="BD34" s="2">
        <f>SUM(TOX_1134:TOX_5782!BD34)</f>
        <v>0</v>
      </c>
      <c r="BE34" s="2">
        <f>SUM(TOX_1134:TOX_5782!BE34)</f>
        <v>0</v>
      </c>
      <c r="BF34" s="2">
        <f>SUM(TOX_1134:TOX_5782!BF34)</f>
        <v>0</v>
      </c>
      <c r="BG34" s="2">
        <f>SUM(TOX_1134:TOX_5782!BG34)</f>
        <v>0</v>
      </c>
      <c r="BH34" s="2">
        <f>SUM(TOX_1134:TOX_5782!BH34)</f>
        <v>0</v>
      </c>
      <c r="BI34" s="2">
        <f>SUM(TOX_1134:TOX_5782!BI34)</f>
        <v>0</v>
      </c>
      <c r="BJ34" s="2">
        <f>SUM(TOX_1134:TOX_5782!BJ34)</f>
        <v>0</v>
      </c>
      <c r="BK34" s="2">
        <f>SUM(TOX_1134:TOX_5782!BK34)</f>
        <v>0</v>
      </c>
      <c r="BL34" s="2">
        <f>SUM(TOX_1134:TOX_5782!BL34)</f>
        <v>0</v>
      </c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55" priority="1"/>
    <cfRule type="duplicateValues" dxfId="54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C1EF-B354-4F6F-8FE2-E83A63AF88DE}">
  <dimension ref="A1:BM14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/>
      <c r="T4" s="2">
        <v>1</v>
      </c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2 B14">
    <cfRule type="duplicateValues" dxfId="5" priority="3"/>
    <cfRule type="duplicateValues" dxfId="4" priority="4"/>
  </conditionalFormatting>
  <conditionalFormatting sqref="B13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C995-E57D-4150-9596-9F8BE21C17A4}">
  <dimension ref="A1:BM14"/>
  <sheetViews>
    <sheetView zoomScale="75" zoomScaleNormal="75" workbookViewId="0">
      <pane xSplit="2" ySplit="1" topLeftCell="S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7109375" customWidth="1"/>
    <col min="25" max="25" width="10.7109375" customWidth="1"/>
    <col min="26" max="32" width="10.7109375" style="14" customWidth="1"/>
  </cols>
  <sheetData>
    <row r="1" spans="1:65" s="1" customFormat="1" ht="167.8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9" t="s">
        <v>143</v>
      </c>
      <c r="AD1" s="3" t="s">
        <v>136</v>
      </c>
      <c r="AE1" s="3" t="s">
        <v>137</v>
      </c>
      <c r="AF1" s="3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7"/>
      <c r="AD2" s="34" t="s">
        <v>143</v>
      </c>
      <c r="AE2" s="34"/>
      <c r="AF2" s="34"/>
    </row>
    <row r="3" spans="1:65" s="10" customFormat="1" x14ac:dyDescent="0.25">
      <c r="A3" s="10" t="s">
        <v>55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>
        <v>1</v>
      </c>
      <c r="D10" s="2"/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</v>
      </c>
      <c r="V10" s="2">
        <v>1</v>
      </c>
      <c r="W10" s="2">
        <v>1</v>
      </c>
      <c r="X10" s="2"/>
      <c r="Y10" s="2"/>
      <c r="Z10" s="2"/>
      <c r="AA10" s="2"/>
      <c r="AB10" s="2"/>
      <c r="AC10" s="2">
        <v>1</v>
      </c>
      <c r="AD10" s="2">
        <v>1</v>
      </c>
      <c r="AE10" s="2">
        <v>1</v>
      </c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9677-C7F6-480B-97BF-01B28A419CBD}">
  <sheetPr codeName="Sheet3"/>
  <dimension ref="A1:BM14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4" width="9.5703125" customWidth="1"/>
    <col min="25" max="25" width="10.7109375" customWidth="1"/>
    <col min="26" max="32" width="10.7109375" style="14" customWidth="1"/>
  </cols>
  <sheetData>
    <row r="1" spans="1:65" s="1" customFormat="1" ht="167.65" customHeight="1" x14ac:dyDescent="0.25">
      <c r="A1" s="33" t="s">
        <v>16</v>
      </c>
      <c r="B1" s="33" t="s">
        <v>17</v>
      </c>
      <c r="C1" s="9" t="s">
        <v>117</v>
      </c>
      <c r="D1" s="3" t="s">
        <v>118</v>
      </c>
      <c r="E1" s="3" t="s">
        <v>119</v>
      </c>
      <c r="F1" s="3" t="s">
        <v>120</v>
      </c>
      <c r="G1" s="3" t="s">
        <v>121</v>
      </c>
      <c r="H1" s="3" t="s">
        <v>122</v>
      </c>
      <c r="I1" s="3" t="s">
        <v>123</v>
      </c>
      <c r="J1" s="9" t="s">
        <v>124</v>
      </c>
      <c r="K1" s="3" t="s">
        <v>125</v>
      </c>
      <c r="L1" s="3" t="s">
        <v>126</v>
      </c>
      <c r="M1" s="3" t="s">
        <v>127</v>
      </c>
      <c r="N1" s="3" t="s">
        <v>128</v>
      </c>
      <c r="O1" s="3" t="s">
        <v>129</v>
      </c>
      <c r="P1" s="9" t="s">
        <v>130</v>
      </c>
      <c r="Q1" s="3" t="s">
        <v>131</v>
      </c>
      <c r="R1" s="3" t="s">
        <v>132</v>
      </c>
      <c r="S1" s="3" t="s">
        <v>133</v>
      </c>
      <c r="T1" s="3" t="s">
        <v>134</v>
      </c>
      <c r="U1" s="9" t="s">
        <v>135</v>
      </c>
      <c r="V1" s="3" t="s">
        <v>136</v>
      </c>
      <c r="W1" s="3" t="s">
        <v>137</v>
      </c>
      <c r="X1" s="3" t="s">
        <v>138</v>
      </c>
      <c r="Y1" s="9" t="s">
        <v>139</v>
      </c>
      <c r="Z1" s="17" t="s">
        <v>140</v>
      </c>
      <c r="AA1" s="17" t="s">
        <v>141</v>
      </c>
      <c r="AB1" s="17" t="s">
        <v>142</v>
      </c>
      <c r="AC1" s="18" t="s">
        <v>143</v>
      </c>
      <c r="AD1" s="17" t="s">
        <v>136</v>
      </c>
      <c r="AE1" s="17" t="s">
        <v>137</v>
      </c>
      <c r="AF1" s="17" t="s">
        <v>138</v>
      </c>
    </row>
    <row r="2" spans="1:65" s="8" customFormat="1" x14ac:dyDescent="0.25">
      <c r="A2" s="7"/>
      <c r="B2" s="7"/>
      <c r="C2" s="7"/>
      <c r="D2" s="36" t="s">
        <v>117</v>
      </c>
      <c r="E2" s="36"/>
      <c r="F2" s="36"/>
      <c r="G2" s="36"/>
      <c r="H2" s="36"/>
      <c r="I2" s="36"/>
      <c r="J2" s="7"/>
      <c r="K2" s="34" t="s">
        <v>124</v>
      </c>
      <c r="L2" s="34"/>
      <c r="M2" s="34"/>
      <c r="N2" s="34"/>
      <c r="O2" s="34"/>
      <c r="P2" s="7"/>
      <c r="Q2" s="34" t="s">
        <v>130</v>
      </c>
      <c r="R2" s="34"/>
      <c r="S2" s="34"/>
      <c r="T2" s="34"/>
      <c r="U2" s="7"/>
      <c r="V2" s="34" t="s">
        <v>135</v>
      </c>
      <c r="W2" s="34"/>
      <c r="X2" s="34"/>
      <c r="Y2" s="7"/>
      <c r="Z2" s="35" t="s">
        <v>139</v>
      </c>
      <c r="AA2" s="35"/>
      <c r="AB2" s="35"/>
      <c r="AC2" s="16"/>
      <c r="AD2" s="35" t="s">
        <v>143</v>
      </c>
      <c r="AE2" s="35"/>
      <c r="AF2" s="35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>
        <f>SUM(EXP_1134:EXP_5782!C4)</f>
        <v>2</v>
      </c>
      <c r="D4" s="2">
        <f>SUM(EXP_1134:EXP_5782!D4)</f>
        <v>0</v>
      </c>
      <c r="E4" s="2">
        <f>SUM(EXP_1134:EXP_5782!E4)</f>
        <v>0</v>
      </c>
      <c r="F4" s="2">
        <f>SUM(EXP_1134:EXP_5782!F4)</f>
        <v>1</v>
      </c>
      <c r="G4" s="2">
        <f>SUM(EXP_1134:EXP_5782!G4)</f>
        <v>2</v>
      </c>
      <c r="H4" s="2">
        <f>SUM(EXP_1134:EXP_5782!H4)</f>
        <v>0</v>
      </c>
      <c r="I4" s="2">
        <f>SUM(EXP_1134:EXP_5782!I4)</f>
        <v>0</v>
      </c>
      <c r="J4" s="2">
        <f>SUM(EXP_1134:EXP_5782!J4)</f>
        <v>0</v>
      </c>
      <c r="K4" s="2">
        <f>SUM(EXP_1134:EXP_5782!K4)</f>
        <v>0</v>
      </c>
      <c r="L4" s="2">
        <f>SUM(EXP_1134:EXP_5782!L4)</f>
        <v>0</v>
      </c>
      <c r="M4" s="2">
        <f>SUM(EXP_1134:EXP_5782!M4)</f>
        <v>0</v>
      </c>
      <c r="N4" s="2">
        <f>SUM(EXP_1134:EXP_5782!N4)</f>
        <v>0</v>
      </c>
      <c r="O4" s="2">
        <f>SUM(EXP_1134:EXP_5782!O4)</f>
        <v>0</v>
      </c>
      <c r="P4" s="2">
        <f>SUM(EXP_1134:EXP_5782!P4)</f>
        <v>3</v>
      </c>
      <c r="Q4" s="2">
        <f>SUM(EXP_1134:EXP_5782!Q4)</f>
        <v>0</v>
      </c>
      <c r="R4" s="2">
        <f>SUM(EXP_1134:EXP_5782!R4)</f>
        <v>0</v>
      </c>
      <c r="S4" s="2">
        <f>SUM(EXP_1134:EXP_5782!S4)</f>
        <v>2</v>
      </c>
      <c r="T4" s="2">
        <f>SUM(EXP_1134:EXP_5782!T4)</f>
        <v>1</v>
      </c>
      <c r="U4" s="2">
        <f>SUM(EXP_1134:EXP_5782!U4)</f>
        <v>0</v>
      </c>
      <c r="V4" s="2">
        <f>SUM(EXP_1134:EXP_5782!V4)</f>
        <v>0</v>
      </c>
      <c r="W4" s="2">
        <f>SUM(EXP_1134:EXP_5782!W4)</f>
        <v>0</v>
      </c>
      <c r="X4" s="2">
        <f>SUM(EXP_1134:EXP_5782!X4)</f>
        <v>0</v>
      </c>
      <c r="Y4" s="2">
        <f>SUM(EXP_1134:EXP_5782!Y4)</f>
        <v>0</v>
      </c>
      <c r="Z4" s="2">
        <f>SUM(EXP_1134:EXP_5782!Z4)</f>
        <v>0</v>
      </c>
      <c r="AA4" s="2">
        <f>SUM(EXP_1134:EXP_5782!AA4)</f>
        <v>0</v>
      </c>
      <c r="AB4" s="2">
        <f>SUM(EXP_1134:EXP_5782!AB4)</f>
        <v>0</v>
      </c>
      <c r="AC4" s="2">
        <f>SUM(EXP_1134:EXP_5782!AC4)</f>
        <v>0</v>
      </c>
      <c r="AD4" s="2">
        <f>SUM(EXP_1134:EXP_5782!AD4)</f>
        <v>0</v>
      </c>
      <c r="AE4" s="2">
        <f>SUM(EXP_1134:EXP_5782!AE4)</f>
        <v>0</v>
      </c>
      <c r="AF4" s="2">
        <f>SUM(EXP_1134:EXP_5782!AF4)</f>
        <v>0</v>
      </c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0" t="s">
        <v>58</v>
      </c>
      <c r="B5" s="22" t="s">
        <v>59</v>
      </c>
      <c r="C5" s="2">
        <f>SUM(EXP_1134:EXP_5782!C5)</f>
        <v>2</v>
      </c>
      <c r="D5" s="2">
        <f>SUM(EXP_1134:EXP_5782!D5)</f>
        <v>1</v>
      </c>
      <c r="E5" s="2">
        <f>SUM(EXP_1134:EXP_5782!E5)</f>
        <v>1</v>
      </c>
      <c r="F5" s="2">
        <f>SUM(EXP_1134:EXP_5782!F5)</f>
        <v>0</v>
      </c>
      <c r="G5" s="2">
        <f>SUM(EXP_1134:EXP_5782!G5)</f>
        <v>2</v>
      </c>
      <c r="H5" s="2">
        <f>SUM(EXP_1134:EXP_5782!H5)</f>
        <v>0</v>
      </c>
      <c r="I5" s="2">
        <f>SUM(EXP_1134:EXP_5782!I5)</f>
        <v>0</v>
      </c>
      <c r="J5" s="2">
        <f>SUM(EXP_1134:EXP_5782!J5)</f>
        <v>0</v>
      </c>
      <c r="K5" s="2">
        <f>SUM(EXP_1134:EXP_5782!K5)</f>
        <v>0</v>
      </c>
      <c r="L5" s="2">
        <f>SUM(EXP_1134:EXP_5782!L5)</f>
        <v>0</v>
      </c>
      <c r="M5" s="2">
        <f>SUM(EXP_1134:EXP_5782!M5)</f>
        <v>0</v>
      </c>
      <c r="N5" s="2">
        <f>SUM(EXP_1134:EXP_5782!N5)</f>
        <v>0</v>
      </c>
      <c r="O5" s="2">
        <f>SUM(EXP_1134:EXP_5782!O5)</f>
        <v>0</v>
      </c>
      <c r="P5" s="2">
        <f>SUM(EXP_1134:EXP_5782!P5)</f>
        <v>3</v>
      </c>
      <c r="Q5" s="2">
        <f>SUM(EXP_1134:EXP_5782!Q5)</f>
        <v>0</v>
      </c>
      <c r="R5" s="2">
        <f>SUM(EXP_1134:EXP_5782!R5)</f>
        <v>0</v>
      </c>
      <c r="S5" s="2">
        <f>SUM(EXP_1134:EXP_5782!S5)</f>
        <v>1</v>
      </c>
      <c r="T5" s="2">
        <f>SUM(EXP_1134:EXP_5782!T5)</f>
        <v>3</v>
      </c>
      <c r="U5" s="2">
        <f>SUM(EXP_1134:EXP_5782!U5)</f>
        <v>0</v>
      </c>
      <c r="V5" s="2">
        <f>SUM(EXP_1134:EXP_5782!V5)</f>
        <v>0</v>
      </c>
      <c r="W5" s="2">
        <f>SUM(EXP_1134:EXP_5782!W5)</f>
        <v>0</v>
      </c>
      <c r="X5" s="2">
        <f>SUM(EXP_1134:EXP_5782!X5)</f>
        <v>0</v>
      </c>
      <c r="Y5" s="2">
        <f>SUM(EXP_1134:EXP_5782!Y5)</f>
        <v>0</v>
      </c>
      <c r="Z5" s="2">
        <f>SUM(EXP_1134:EXP_5782!Z5)</f>
        <v>0</v>
      </c>
      <c r="AA5" s="2">
        <f>SUM(EXP_1134:EXP_5782!AA5)</f>
        <v>0</v>
      </c>
      <c r="AB5" s="2">
        <f>SUM(EXP_1134:EXP_5782!AB5)</f>
        <v>0</v>
      </c>
      <c r="AC5" s="2">
        <f>SUM(EXP_1134:EXP_5782!AC5)</f>
        <v>0</v>
      </c>
      <c r="AD5" s="2">
        <f>SUM(EXP_1134:EXP_5782!AD5)</f>
        <v>0</v>
      </c>
      <c r="AE5" s="2">
        <f>SUM(EXP_1134:EXP_5782!AE5)</f>
        <v>0</v>
      </c>
      <c r="AF5" s="2">
        <f>SUM(EXP_1134:EXP_5782!AF5)</f>
        <v>0</v>
      </c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0" t="s">
        <v>60</v>
      </c>
      <c r="B6" s="22" t="s">
        <v>61</v>
      </c>
      <c r="C6" s="2">
        <f>SUM(EXP_1134:EXP_5782!C6)</f>
        <v>0</v>
      </c>
      <c r="D6" s="2">
        <f>SUM(EXP_1134:EXP_5782!D6)</f>
        <v>0</v>
      </c>
      <c r="E6" s="2">
        <f>SUM(EXP_1134:EXP_5782!E6)</f>
        <v>0</v>
      </c>
      <c r="F6" s="2">
        <f>SUM(EXP_1134:EXP_5782!F6)</f>
        <v>0</v>
      </c>
      <c r="G6" s="2">
        <f>SUM(EXP_1134:EXP_5782!G6)</f>
        <v>0</v>
      </c>
      <c r="H6" s="2">
        <f>SUM(EXP_1134:EXP_5782!H6)</f>
        <v>0</v>
      </c>
      <c r="I6" s="2">
        <f>SUM(EXP_1134:EXP_5782!I6)</f>
        <v>0</v>
      </c>
      <c r="J6" s="2">
        <f>SUM(EXP_1134:EXP_5782!J6)</f>
        <v>0</v>
      </c>
      <c r="K6" s="2">
        <f>SUM(EXP_1134:EXP_5782!K6)</f>
        <v>0</v>
      </c>
      <c r="L6" s="2">
        <f>SUM(EXP_1134:EXP_5782!L6)</f>
        <v>0</v>
      </c>
      <c r="M6" s="2">
        <f>SUM(EXP_1134:EXP_5782!M6)</f>
        <v>0</v>
      </c>
      <c r="N6" s="2">
        <f>SUM(EXP_1134:EXP_5782!N6)</f>
        <v>0</v>
      </c>
      <c r="O6" s="2">
        <f>SUM(EXP_1134:EXP_5782!O6)</f>
        <v>0</v>
      </c>
      <c r="P6" s="2">
        <f>SUM(EXP_1134:EXP_5782!P6)</f>
        <v>1</v>
      </c>
      <c r="Q6" s="2">
        <f>SUM(EXP_1134:EXP_5782!Q6)</f>
        <v>0</v>
      </c>
      <c r="R6" s="2">
        <f>SUM(EXP_1134:EXP_5782!R6)</f>
        <v>0</v>
      </c>
      <c r="S6" s="2">
        <f>SUM(EXP_1134:EXP_5782!S6)</f>
        <v>1</v>
      </c>
      <c r="T6" s="2">
        <f>SUM(EXP_1134:EXP_5782!T6)</f>
        <v>1</v>
      </c>
      <c r="U6" s="2">
        <f>SUM(EXP_1134:EXP_5782!U6)</f>
        <v>0</v>
      </c>
      <c r="V6" s="2">
        <f>SUM(EXP_1134:EXP_5782!V6)</f>
        <v>0</v>
      </c>
      <c r="W6" s="2">
        <f>SUM(EXP_1134:EXP_5782!W6)</f>
        <v>0</v>
      </c>
      <c r="X6" s="2">
        <f>SUM(EXP_1134:EXP_5782!X6)</f>
        <v>0</v>
      </c>
      <c r="Y6" s="2">
        <f>SUM(EXP_1134:EXP_5782!Y6)</f>
        <v>0</v>
      </c>
      <c r="Z6" s="2">
        <f>SUM(EXP_1134:EXP_5782!Z6)</f>
        <v>0</v>
      </c>
      <c r="AA6" s="2">
        <f>SUM(EXP_1134:EXP_5782!AA6)</f>
        <v>0</v>
      </c>
      <c r="AB6" s="2">
        <f>SUM(EXP_1134:EXP_5782!AB6)</f>
        <v>0</v>
      </c>
      <c r="AC6" s="2">
        <f>SUM(EXP_1134:EXP_5782!AC6)</f>
        <v>0</v>
      </c>
      <c r="AD6" s="2">
        <f>SUM(EXP_1134:EXP_5782!AD6)</f>
        <v>0</v>
      </c>
      <c r="AE6" s="2">
        <f>SUM(EXP_1134:EXP_5782!AE6)</f>
        <v>0</v>
      </c>
      <c r="AF6" s="2">
        <f>SUM(EXP_1134:EXP_5782!AF6)</f>
        <v>0</v>
      </c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>
        <f>SUM(EXP_1134:EXP_5782!C7)</f>
        <v>0</v>
      </c>
      <c r="D7" s="2">
        <f>SUM(EXP_1134:EXP_5782!D7)</f>
        <v>0</v>
      </c>
      <c r="E7" s="2">
        <f>SUM(EXP_1134:EXP_5782!E7)</f>
        <v>0</v>
      </c>
      <c r="F7" s="2">
        <f>SUM(EXP_1134:EXP_5782!F7)</f>
        <v>0</v>
      </c>
      <c r="G7" s="2">
        <f>SUM(EXP_1134:EXP_5782!G7)</f>
        <v>0</v>
      </c>
      <c r="H7" s="2">
        <f>SUM(EXP_1134:EXP_5782!H7)</f>
        <v>0</v>
      </c>
      <c r="I7" s="2">
        <f>SUM(EXP_1134:EXP_5782!I7)</f>
        <v>0</v>
      </c>
      <c r="J7" s="2">
        <f>SUM(EXP_1134:EXP_5782!J7)</f>
        <v>0</v>
      </c>
      <c r="K7" s="2">
        <f>SUM(EXP_1134:EXP_5782!K7)</f>
        <v>0</v>
      </c>
      <c r="L7" s="2">
        <f>SUM(EXP_1134:EXP_5782!L7)</f>
        <v>0</v>
      </c>
      <c r="M7" s="2">
        <f>SUM(EXP_1134:EXP_5782!M7)</f>
        <v>0</v>
      </c>
      <c r="N7" s="2">
        <f>SUM(EXP_1134:EXP_5782!N7)</f>
        <v>0</v>
      </c>
      <c r="O7" s="2">
        <f>SUM(EXP_1134:EXP_5782!O7)</f>
        <v>0</v>
      </c>
      <c r="P7" s="2">
        <f>SUM(EXP_1134:EXP_5782!P7)</f>
        <v>0</v>
      </c>
      <c r="Q7" s="2">
        <f>SUM(EXP_1134:EXP_5782!Q7)</f>
        <v>0</v>
      </c>
      <c r="R7" s="2">
        <f>SUM(EXP_1134:EXP_5782!R7)</f>
        <v>0</v>
      </c>
      <c r="S7" s="2">
        <f>SUM(EXP_1134:EXP_5782!S7)</f>
        <v>0</v>
      </c>
      <c r="T7" s="2">
        <f>SUM(EXP_1134:EXP_5782!T7)</f>
        <v>0</v>
      </c>
      <c r="U7" s="2">
        <f>SUM(EXP_1134:EXP_5782!U7)</f>
        <v>0</v>
      </c>
      <c r="V7" s="2">
        <f>SUM(EXP_1134:EXP_5782!V7)</f>
        <v>0</v>
      </c>
      <c r="W7" s="2">
        <f>SUM(EXP_1134:EXP_5782!W7)</f>
        <v>0</v>
      </c>
      <c r="X7" s="2">
        <f>SUM(EXP_1134:EXP_5782!X7)</f>
        <v>0</v>
      </c>
      <c r="Y7" s="2">
        <f>SUM(EXP_1134:EXP_5782!Y7)</f>
        <v>0</v>
      </c>
      <c r="Z7" s="2">
        <f>SUM(EXP_1134:EXP_5782!Z7)</f>
        <v>0</v>
      </c>
      <c r="AA7" s="2">
        <f>SUM(EXP_1134:EXP_5782!AA7)</f>
        <v>0</v>
      </c>
      <c r="AB7" s="2">
        <f>SUM(EXP_1134:EXP_5782!AB7)</f>
        <v>0</v>
      </c>
      <c r="AC7" s="2">
        <f>SUM(EXP_1134:EXP_5782!AC7)</f>
        <v>0</v>
      </c>
      <c r="AD7" s="2">
        <f>SUM(EXP_1134:EXP_5782!AD7)</f>
        <v>0</v>
      </c>
      <c r="AE7" s="2">
        <f>SUM(EXP_1134:EXP_5782!AE7)</f>
        <v>0</v>
      </c>
      <c r="AF7" s="2">
        <f>SUM(EXP_1134:EXP_5782!AF7)</f>
        <v>0</v>
      </c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>
        <f>SUM(EXP_1134:EXP_5782!C8)</f>
        <v>0</v>
      </c>
      <c r="D8" s="2">
        <f>SUM(EXP_1134:EXP_5782!D8)</f>
        <v>0</v>
      </c>
      <c r="E8" s="2">
        <f>SUM(EXP_1134:EXP_5782!E8)</f>
        <v>0</v>
      </c>
      <c r="F8" s="2">
        <f>SUM(EXP_1134:EXP_5782!F8)</f>
        <v>0</v>
      </c>
      <c r="G8" s="2">
        <f>SUM(EXP_1134:EXP_5782!G8)</f>
        <v>0</v>
      </c>
      <c r="H8" s="2">
        <f>SUM(EXP_1134:EXP_5782!H8)</f>
        <v>0</v>
      </c>
      <c r="I8" s="2">
        <f>SUM(EXP_1134:EXP_5782!I8)</f>
        <v>0</v>
      </c>
      <c r="J8" s="2">
        <f>SUM(EXP_1134:EXP_5782!J8)</f>
        <v>0</v>
      </c>
      <c r="K8" s="2">
        <f>SUM(EXP_1134:EXP_5782!K8)</f>
        <v>0</v>
      </c>
      <c r="L8" s="2">
        <f>SUM(EXP_1134:EXP_5782!L8)</f>
        <v>0</v>
      </c>
      <c r="M8" s="2">
        <f>SUM(EXP_1134:EXP_5782!M8)</f>
        <v>0</v>
      </c>
      <c r="N8" s="2">
        <f>SUM(EXP_1134:EXP_5782!N8)</f>
        <v>0</v>
      </c>
      <c r="O8" s="2">
        <f>SUM(EXP_1134:EXP_5782!O8)</f>
        <v>0</v>
      </c>
      <c r="P8" s="2">
        <f>SUM(EXP_1134:EXP_5782!P8)</f>
        <v>0</v>
      </c>
      <c r="Q8" s="2">
        <f>SUM(EXP_1134:EXP_5782!Q8)</f>
        <v>0</v>
      </c>
      <c r="R8" s="2">
        <f>SUM(EXP_1134:EXP_5782!R8)</f>
        <v>0</v>
      </c>
      <c r="S8" s="2">
        <f>SUM(EXP_1134:EXP_5782!S8)</f>
        <v>0</v>
      </c>
      <c r="T8" s="2">
        <f>SUM(EXP_1134:EXP_5782!T8)</f>
        <v>0</v>
      </c>
      <c r="U8" s="2">
        <f>SUM(EXP_1134:EXP_5782!U8)</f>
        <v>0</v>
      </c>
      <c r="V8" s="2">
        <f>SUM(EXP_1134:EXP_5782!V8)</f>
        <v>0</v>
      </c>
      <c r="W8" s="2">
        <f>SUM(EXP_1134:EXP_5782!W8)</f>
        <v>0</v>
      </c>
      <c r="X8" s="2">
        <f>SUM(EXP_1134:EXP_5782!X8)</f>
        <v>0</v>
      </c>
      <c r="Y8" s="2">
        <f>SUM(EXP_1134:EXP_5782!Y8)</f>
        <v>0</v>
      </c>
      <c r="Z8" s="2">
        <f>SUM(EXP_1134:EXP_5782!Z8)</f>
        <v>0</v>
      </c>
      <c r="AA8" s="2">
        <f>SUM(EXP_1134:EXP_5782!AA8)</f>
        <v>0</v>
      </c>
      <c r="AB8" s="2">
        <f>SUM(EXP_1134:EXP_5782!AB8)</f>
        <v>0</v>
      </c>
      <c r="AC8" s="2">
        <f>SUM(EXP_1134:EXP_5782!AC8)</f>
        <v>0</v>
      </c>
      <c r="AD8" s="2">
        <f>SUM(EXP_1134:EXP_5782!AD8)</f>
        <v>0</v>
      </c>
      <c r="AE8" s="2">
        <f>SUM(EXP_1134:EXP_5782!AE8)</f>
        <v>0</v>
      </c>
      <c r="AF8" s="2">
        <f>SUM(EXP_1134:EXP_5782!AF8)</f>
        <v>0</v>
      </c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0" t="s">
        <v>66</v>
      </c>
      <c r="B9" s="24" t="s">
        <v>67</v>
      </c>
      <c r="C9" s="2">
        <f>SUM(EXP_1134:EXP_5782!C9)</f>
        <v>1</v>
      </c>
      <c r="D9" s="2">
        <f>SUM(EXP_1134:EXP_5782!D9)</f>
        <v>1</v>
      </c>
      <c r="E9" s="2">
        <f>SUM(EXP_1134:EXP_5782!E9)</f>
        <v>1</v>
      </c>
      <c r="F9" s="2">
        <f>SUM(EXP_1134:EXP_5782!F9)</f>
        <v>0</v>
      </c>
      <c r="G9" s="2">
        <f>SUM(EXP_1134:EXP_5782!G9)</f>
        <v>0</v>
      </c>
      <c r="H9" s="2">
        <f>SUM(EXP_1134:EXP_5782!H9)</f>
        <v>0</v>
      </c>
      <c r="I9" s="2">
        <f>SUM(EXP_1134:EXP_5782!I9)</f>
        <v>0</v>
      </c>
      <c r="J9" s="2">
        <f>SUM(EXP_1134:EXP_5782!J9)</f>
        <v>0</v>
      </c>
      <c r="K9" s="2">
        <f>SUM(EXP_1134:EXP_5782!K9)</f>
        <v>0</v>
      </c>
      <c r="L9" s="2">
        <f>SUM(EXP_1134:EXP_5782!L9)</f>
        <v>0</v>
      </c>
      <c r="M9" s="2">
        <f>SUM(EXP_1134:EXP_5782!M9)</f>
        <v>0</v>
      </c>
      <c r="N9" s="2">
        <f>SUM(EXP_1134:EXP_5782!N9)</f>
        <v>0</v>
      </c>
      <c r="O9" s="2">
        <f>SUM(EXP_1134:EXP_5782!O9)</f>
        <v>0</v>
      </c>
      <c r="P9" s="2">
        <f>SUM(EXP_1134:EXP_5782!P9)</f>
        <v>2</v>
      </c>
      <c r="Q9" s="2">
        <f>SUM(EXP_1134:EXP_5782!Q9)</f>
        <v>0</v>
      </c>
      <c r="R9" s="2">
        <f>SUM(EXP_1134:EXP_5782!R9)</f>
        <v>0</v>
      </c>
      <c r="S9" s="2">
        <f>SUM(EXP_1134:EXP_5782!S9)</f>
        <v>1</v>
      </c>
      <c r="T9" s="2">
        <f>SUM(EXP_1134:EXP_5782!T9)</f>
        <v>2</v>
      </c>
      <c r="U9" s="2">
        <f>SUM(EXP_1134:EXP_5782!U9)</f>
        <v>0</v>
      </c>
      <c r="V9" s="2">
        <f>SUM(EXP_1134:EXP_5782!V9)</f>
        <v>0</v>
      </c>
      <c r="W9" s="2">
        <f>SUM(EXP_1134:EXP_5782!W9)</f>
        <v>0</v>
      </c>
      <c r="X9" s="2">
        <f>SUM(EXP_1134:EXP_5782!X9)</f>
        <v>0</v>
      </c>
      <c r="Y9" s="2">
        <f>SUM(EXP_1134:EXP_5782!Y9)</f>
        <v>0</v>
      </c>
      <c r="Z9" s="2">
        <f>SUM(EXP_1134:EXP_5782!Z9)</f>
        <v>0</v>
      </c>
      <c r="AA9" s="2">
        <f>SUM(EXP_1134:EXP_5782!AA9)</f>
        <v>0</v>
      </c>
      <c r="AB9" s="2">
        <f>SUM(EXP_1134:EXP_5782!AB9)</f>
        <v>0</v>
      </c>
      <c r="AC9" s="2">
        <f>SUM(EXP_1134:EXP_5782!AC9)</f>
        <v>0</v>
      </c>
      <c r="AD9" s="2">
        <f>SUM(EXP_1134:EXP_5782!AD9)</f>
        <v>0</v>
      </c>
      <c r="AE9" s="2">
        <f>SUM(EXP_1134:EXP_5782!AE9)</f>
        <v>0</v>
      </c>
      <c r="AF9" s="2">
        <f>SUM(EXP_1134:EXP_5782!AF9)</f>
        <v>0</v>
      </c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0" t="s">
        <v>68</v>
      </c>
      <c r="B10" s="24" t="s">
        <v>69</v>
      </c>
      <c r="C10" s="2">
        <f>SUM(EXP_1134:EXP_5782!C10)</f>
        <v>4</v>
      </c>
      <c r="D10" s="2">
        <f>SUM(EXP_1134:EXP_5782!D10)</f>
        <v>2</v>
      </c>
      <c r="E10" s="2">
        <f>SUM(EXP_1134:EXP_5782!E10)</f>
        <v>4</v>
      </c>
      <c r="F10" s="2">
        <f>SUM(EXP_1134:EXP_5782!F10)</f>
        <v>1</v>
      </c>
      <c r="G10" s="2">
        <f>SUM(EXP_1134:EXP_5782!G10)</f>
        <v>2</v>
      </c>
      <c r="H10" s="2">
        <f>SUM(EXP_1134:EXP_5782!H10)</f>
        <v>0</v>
      </c>
      <c r="I10" s="2">
        <f>SUM(EXP_1134:EXP_5782!I10)</f>
        <v>0</v>
      </c>
      <c r="J10" s="2">
        <f>SUM(EXP_1134:EXP_5782!J10)</f>
        <v>2</v>
      </c>
      <c r="K10" s="2">
        <f>SUM(EXP_1134:EXP_5782!K10)</f>
        <v>0</v>
      </c>
      <c r="L10" s="2">
        <f>SUM(EXP_1134:EXP_5782!L10)</f>
        <v>0</v>
      </c>
      <c r="M10" s="2">
        <f>SUM(EXP_1134:EXP_5782!M10)</f>
        <v>1</v>
      </c>
      <c r="N10" s="2">
        <f>SUM(EXP_1134:EXP_5782!N10)</f>
        <v>1</v>
      </c>
      <c r="O10" s="2">
        <f>SUM(EXP_1134:EXP_5782!O10)</f>
        <v>0</v>
      </c>
      <c r="P10" s="2">
        <f>SUM(EXP_1134:EXP_5782!P10)</f>
        <v>3</v>
      </c>
      <c r="Q10" s="2">
        <f>SUM(EXP_1134:EXP_5782!Q10)</f>
        <v>0</v>
      </c>
      <c r="R10" s="2">
        <f>SUM(EXP_1134:EXP_5782!R10)</f>
        <v>0</v>
      </c>
      <c r="S10" s="2">
        <f>SUM(EXP_1134:EXP_5782!S10)</f>
        <v>3</v>
      </c>
      <c r="T10" s="2">
        <f>SUM(EXP_1134:EXP_5782!T10)</f>
        <v>3</v>
      </c>
      <c r="U10" s="2">
        <f>SUM(EXP_1134:EXP_5782!U10)</f>
        <v>1</v>
      </c>
      <c r="V10" s="2">
        <f>SUM(EXP_1134:EXP_5782!V10)</f>
        <v>1</v>
      </c>
      <c r="W10" s="2">
        <f>SUM(EXP_1134:EXP_5782!W10)</f>
        <v>1</v>
      </c>
      <c r="X10" s="2">
        <f>SUM(EXP_1134:EXP_5782!X10)</f>
        <v>0</v>
      </c>
      <c r="Y10" s="2">
        <f>SUM(EXP_1134:EXP_5782!Y10)</f>
        <v>0</v>
      </c>
      <c r="Z10" s="2">
        <f>SUM(EXP_1134:EXP_5782!Z10)</f>
        <v>0</v>
      </c>
      <c r="AA10" s="2">
        <f>SUM(EXP_1134:EXP_5782!AA10)</f>
        <v>0</v>
      </c>
      <c r="AB10" s="2">
        <f>SUM(EXP_1134:EXP_5782!AB10)</f>
        <v>0</v>
      </c>
      <c r="AC10" s="2">
        <f>SUM(EXP_1134:EXP_5782!AC10)</f>
        <v>3</v>
      </c>
      <c r="AD10" s="2">
        <f>SUM(EXP_1134:EXP_5782!AD10)</f>
        <v>2</v>
      </c>
      <c r="AE10" s="2">
        <f>SUM(EXP_1134:EXP_5782!AE10)</f>
        <v>3</v>
      </c>
      <c r="AF10" s="2">
        <f>SUM(EXP_1134:EXP_5782!AF10)</f>
        <v>0</v>
      </c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0" t="s">
        <v>70</v>
      </c>
      <c r="B11" s="22" t="s">
        <v>71</v>
      </c>
      <c r="C11" s="2">
        <f>SUM(EXP_1134:EXP_5782!C11)</f>
        <v>0</v>
      </c>
      <c r="D11" s="2">
        <f>SUM(EXP_1134:EXP_5782!D11)</f>
        <v>0</v>
      </c>
      <c r="E11" s="2">
        <f>SUM(EXP_1134:EXP_5782!E11)</f>
        <v>0</v>
      </c>
      <c r="F11" s="2">
        <f>SUM(EXP_1134:EXP_5782!F11)</f>
        <v>0</v>
      </c>
      <c r="G11" s="2">
        <f>SUM(EXP_1134:EXP_5782!G11)</f>
        <v>0</v>
      </c>
      <c r="H11" s="2">
        <f>SUM(EXP_1134:EXP_5782!H11)</f>
        <v>0</v>
      </c>
      <c r="I11" s="2">
        <f>SUM(EXP_1134:EXP_5782!I11)</f>
        <v>0</v>
      </c>
      <c r="J11" s="2">
        <f>SUM(EXP_1134:EXP_5782!J11)</f>
        <v>0</v>
      </c>
      <c r="K11" s="2">
        <f>SUM(EXP_1134:EXP_5782!K11)</f>
        <v>0</v>
      </c>
      <c r="L11" s="2">
        <f>SUM(EXP_1134:EXP_5782!L11)</f>
        <v>0</v>
      </c>
      <c r="M11" s="2">
        <f>SUM(EXP_1134:EXP_5782!M11)</f>
        <v>0</v>
      </c>
      <c r="N11" s="2">
        <f>SUM(EXP_1134:EXP_5782!N11)</f>
        <v>0</v>
      </c>
      <c r="O11" s="2">
        <f>SUM(EXP_1134:EXP_5782!O11)</f>
        <v>0</v>
      </c>
      <c r="P11" s="2">
        <f>SUM(EXP_1134:EXP_5782!P11)</f>
        <v>0</v>
      </c>
      <c r="Q11" s="2">
        <f>SUM(EXP_1134:EXP_5782!Q11)</f>
        <v>0</v>
      </c>
      <c r="R11" s="2">
        <f>SUM(EXP_1134:EXP_5782!R11)</f>
        <v>0</v>
      </c>
      <c r="S11" s="2">
        <f>SUM(EXP_1134:EXP_5782!S11)</f>
        <v>0</v>
      </c>
      <c r="T11" s="2">
        <f>SUM(EXP_1134:EXP_5782!T11)</f>
        <v>0</v>
      </c>
      <c r="U11" s="2">
        <f>SUM(EXP_1134:EXP_5782!U11)</f>
        <v>0</v>
      </c>
      <c r="V11" s="2">
        <f>SUM(EXP_1134:EXP_5782!V11)</f>
        <v>0</v>
      </c>
      <c r="W11" s="2">
        <f>SUM(EXP_1134:EXP_5782!W11)</f>
        <v>0</v>
      </c>
      <c r="X11" s="2">
        <f>SUM(EXP_1134:EXP_5782!X11)</f>
        <v>0</v>
      </c>
      <c r="Y11" s="2">
        <f>SUM(EXP_1134:EXP_5782!Y11)</f>
        <v>0</v>
      </c>
      <c r="Z11" s="2">
        <f>SUM(EXP_1134:EXP_5782!Z11)</f>
        <v>0</v>
      </c>
      <c r="AA11" s="2">
        <f>SUM(EXP_1134:EXP_5782!AA11)</f>
        <v>0</v>
      </c>
      <c r="AB11" s="2">
        <f>SUM(EXP_1134:EXP_5782!AB11)</f>
        <v>0</v>
      </c>
      <c r="AC11" s="2">
        <f>SUM(EXP_1134:EXP_5782!AC11)</f>
        <v>0</v>
      </c>
      <c r="AD11" s="2">
        <f>SUM(EXP_1134:EXP_5782!AD11)</f>
        <v>0</v>
      </c>
      <c r="AE11" s="2">
        <f>SUM(EXP_1134:EXP_5782!AE11)</f>
        <v>0</v>
      </c>
      <c r="AF11" s="2">
        <f>SUM(EXP_1134:EXP_5782!AF11)</f>
        <v>0</v>
      </c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>
        <f>SUM(EXP_1134:EXP_5782!C12)</f>
        <v>0</v>
      </c>
      <c r="D12" s="2">
        <f>SUM(EXP_1134:EXP_5782!D12)</f>
        <v>0</v>
      </c>
      <c r="E12" s="2">
        <f>SUM(EXP_1134:EXP_5782!E12)</f>
        <v>0</v>
      </c>
      <c r="F12" s="2">
        <f>SUM(EXP_1134:EXP_5782!F12)</f>
        <v>0</v>
      </c>
      <c r="G12" s="2">
        <f>SUM(EXP_1134:EXP_5782!G12)</f>
        <v>0</v>
      </c>
      <c r="H12" s="2">
        <f>SUM(EXP_1134:EXP_5782!H12)</f>
        <v>0</v>
      </c>
      <c r="I12" s="2">
        <f>SUM(EXP_1134:EXP_5782!I12)</f>
        <v>0</v>
      </c>
      <c r="J12" s="2">
        <f>SUM(EXP_1134:EXP_5782!J12)</f>
        <v>0</v>
      </c>
      <c r="K12" s="2">
        <f>SUM(EXP_1134:EXP_5782!K12)</f>
        <v>0</v>
      </c>
      <c r="L12" s="2">
        <f>SUM(EXP_1134:EXP_5782!L12)</f>
        <v>0</v>
      </c>
      <c r="M12" s="2">
        <f>SUM(EXP_1134:EXP_5782!M12)</f>
        <v>0</v>
      </c>
      <c r="N12" s="2">
        <f>SUM(EXP_1134:EXP_5782!N12)</f>
        <v>0</v>
      </c>
      <c r="O12" s="2">
        <f>SUM(EXP_1134:EXP_5782!O12)</f>
        <v>0</v>
      </c>
      <c r="P12" s="2">
        <f>SUM(EXP_1134:EXP_5782!P12)</f>
        <v>0</v>
      </c>
      <c r="Q12" s="2">
        <f>SUM(EXP_1134:EXP_5782!Q12)</f>
        <v>0</v>
      </c>
      <c r="R12" s="2">
        <f>SUM(EXP_1134:EXP_5782!R12)</f>
        <v>0</v>
      </c>
      <c r="S12" s="2">
        <f>SUM(EXP_1134:EXP_5782!S12)</f>
        <v>0</v>
      </c>
      <c r="T12" s="2">
        <f>SUM(EXP_1134:EXP_5782!T12)</f>
        <v>0</v>
      </c>
      <c r="U12" s="2">
        <f>SUM(EXP_1134:EXP_5782!U12)</f>
        <v>0</v>
      </c>
      <c r="V12" s="2">
        <f>SUM(EXP_1134:EXP_5782!V12)</f>
        <v>0</v>
      </c>
      <c r="W12" s="2">
        <f>SUM(EXP_1134:EXP_5782!W12)</f>
        <v>0</v>
      </c>
      <c r="X12" s="2">
        <f>SUM(EXP_1134:EXP_5782!X12)</f>
        <v>0</v>
      </c>
      <c r="Y12" s="2">
        <f>SUM(EXP_1134:EXP_5782!Y12)</f>
        <v>0</v>
      </c>
      <c r="Z12" s="2">
        <f>SUM(EXP_1134:EXP_5782!Z12)</f>
        <v>0</v>
      </c>
      <c r="AA12" s="2">
        <f>SUM(EXP_1134:EXP_5782!AA12)</f>
        <v>0</v>
      </c>
      <c r="AB12" s="2">
        <f>SUM(EXP_1134:EXP_5782!AB12)</f>
        <v>0</v>
      </c>
      <c r="AC12" s="2">
        <f>SUM(EXP_1134:EXP_5782!AC12)</f>
        <v>0</v>
      </c>
      <c r="AD12" s="2">
        <f>SUM(EXP_1134:EXP_5782!AD12)</f>
        <v>0</v>
      </c>
      <c r="AE12" s="2">
        <f>SUM(EXP_1134:EXP_5782!AE12)</f>
        <v>0</v>
      </c>
      <c r="AF12" s="2">
        <f>SUM(EXP_1134:EXP_5782!AF12)</f>
        <v>0</v>
      </c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0" t="s">
        <v>74</v>
      </c>
      <c r="B13" s="25" t="s">
        <v>75</v>
      </c>
      <c r="C13" s="2">
        <f>SUM(EXP_1134:EXP_5782!C13)</f>
        <v>1</v>
      </c>
      <c r="D13" s="2">
        <f>SUM(EXP_1134:EXP_5782!D13)</f>
        <v>0</v>
      </c>
      <c r="E13" s="2">
        <f>SUM(EXP_1134:EXP_5782!E13)</f>
        <v>1</v>
      </c>
      <c r="F13" s="2">
        <f>SUM(EXP_1134:EXP_5782!F13)</f>
        <v>0</v>
      </c>
      <c r="G13" s="2">
        <f>SUM(EXP_1134:EXP_5782!G13)</f>
        <v>0</v>
      </c>
      <c r="H13" s="2">
        <f>SUM(EXP_1134:EXP_5782!H13)</f>
        <v>0</v>
      </c>
      <c r="I13" s="2">
        <f>SUM(EXP_1134:EXP_5782!I13)</f>
        <v>0</v>
      </c>
      <c r="J13" s="2">
        <f>SUM(EXP_1134:EXP_5782!J13)</f>
        <v>0</v>
      </c>
      <c r="K13" s="2">
        <f>SUM(EXP_1134:EXP_5782!K13)</f>
        <v>0</v>
      </c>
      <c r="L13" s="2">
        <f>SUM(EXP_1134:EXP_5782!L13)</f>
        <v>0</v>
      </c>
      <c r="M13" s="2">
        <f>SUM(EXP_1134:EXP_5782!M13)</f>
        <v>0</v>
      </c>
      <c r="N13" s="2">
        <f>SUM(EXP_1134:EXP_5782!N13)</f>
        <v>0</v>
      </c>
      <c r="O13" s="2">
        <f>SUM(EXP_1134:EXP_5782!O13)</f>
        <v>0</v>
      </c>
      <c r="P13" s="2">
        <f>SUM(EXP_1134:EXP_5782!P13)</f>
        <v>0</v>
      </c>
      <c r="Q13" s="2">
        <f>SUM(EXP_1134:EXP_5782!Q13)</f>
        <v>0</v>
      </c>
      <c r="R13" s="2">
        <f>SUM(EXP_1134:EXP_5782!R13)</f>
        <v>0</v>
      </c>
      <c r="S13" s="2">
        <f>SUM(EXP_1134:EXP_5782!S13)</f>
        <v>0</v>
      </c>
      <c r="T13" s="2">
        <f>SUM(EXP_1134:EXP_5782!T13)</f>
        <v>0</v>
      </c>
      <c r="U13" s="2">
        <f>SUM(EXP_1134:EXP_5782!U13)</f>
        <v>0</v>
      </c>
      <c r="V13" s="2">
        <f>SUM(EXP_1134:EXP_5782!V13)</f>
        <v>0</v>
      </c>
      <c r="W13" s="2">
        <f>SUM(EXP_1134:EXP_5782!W13)</f>
        <v>0</v>
      </c>
      <c r="X13" s="2">
        <f>SUM(EXP_1134:EXP_5782!X13)</f>
        <v>0</v>
      </c>
      <c r="Y13" s="2">
        <f>SUM(EXP_1134:EXP_5782!Y13)</f>
        <v>0</v>
      </c>
      <c r="Z13" s="2">
        <f>SUM(EXP_1134:EXP_5782!Z13)</f>
        <v>0</v>
      </c>
      <c r="AA13" s="2">
        <f>SUM(EXP_1134:EXP_5782!AA13)</f>
        <v>0</v>
      </c>
      <c r="AB13" s="2">
        <f>SUM(EXP_1134:EXP_5782!AB13)</f>
        <v>0</v>
      </c>
      <c r="AC13" s="2">
        <f>SUM(EXP_1134:EXP_5782!AC13)</f>
        <v>1</v>
      </c>
      <c r="AD13" s="2">
        <f>SUM(EXP_1134:EXP_5782!AD13)</f>
        <v>0</v>
      </c>
      <c r="AE13" s="2">
        <f>SUM(EXP_1134:EXP_5782!AE13)</f>
        <v>1</v>
      </c>
      <c r="AF13" s="2">
        <f>SUM(EXP_1134:EXP_5782!AF13)</f>
        <v>0</v>
      </c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>
        <f>SUM(EXP_1134:EXP_5782!C14)</f>
        <v>0</v>
      </c>
      <c r="D14" s="2">
        <f>SUM(EXP_1134:EXP_5782!D14)</f>
        <v>0</v>
      </c>
      <c r="E14" s="2">
        <f>SUM(EXP_1134:EXP_5782!E14)</f>
        <v>0</v>
      </c>
      <c r="F14" s="2">
        <f>SUM(EXP_1134:EXP_5782!F14)</f>
        <v>0</v>
      </c>
      <c r="G14" s="2">
        <f>SUM(EXP_1134:EXP_5782!G14)</f>
        <v>0</v>
      </c>
      <c r="H14" s="2">
        <f>SUM(EXP_1134:EXP_5782!H14)</f>
        <v>0</v>
      </c>
      <c r="I14" s="2">
        <f>SUM(EXP_1134:EXP_5782!I14)</f>
        <v>0</v>
      </c>
      <c r="J14" s="2">
        <f>SUM(EXP_1134:EXP_5782!J14)</f>
        <v>0</v>
      </c>
      <c r="K14" s="2">
        <f>SUM(EXP_1134:EXP_5782!K14)</f>
        <v>0</v>
      </c>
      <c r="L14" s="2">
        <f>SUM(EXP_1134:EXP_5782!L14)</f>
        <v>0</v>
      </c>
      <c r="M14" s="2">
        <f>SUM(EXP_1134:EXP_5782!M14)</f>
        <v>0</v>
      </c>
      <c r="N14" s="2">
        <f>SUM(EXP_1134:EXP_5782!N14)</f>
        <v>0</v>
      </c>
      <c r="O14" s="2">
        <f>SUM(EXP_1134:EXP_5782!O14)</f>
        <v>0</v>
      </c>
      <c r="P14" s="2">
        <f>SUM(EXP_1134:EXP_5782!P14)</f>
        <v>0</v>
      </c>
      <c r="Q14" s="2">
        <f>SUM(EXP_1134:EXP_5782!Q14)</f>
        <v>0</v>
      </c>
      <c r="R14" s="2">
        <f>SUM(EXP_1134:EXP_5782!R14)</f>
        <v>0</v>
      </c>
      <c r="S14" s="2">
        <f>SUM(EXP_1134:EXP_5782!S14)</f>
        <v>0</v>
      </c>
      <c r="T14" s="2">
        <f>SUM(EXP_1134:EXP_5782!T14)</f>
        <v>0</v>
      </c>
      <c r="U14" s="2">
        <f>SUM(EXP_1134:EXP_5782!U14)</f>
        <v>0</v>
      </c>
      <c r="V14" s="2">
        <f>SUM(EXP_1134:EXP_5782!V14)</f>
        <v>0</v>
      </c>
      <c r="W14" s="2">
        <f>SUM(EXP_1134:EXP_5782!W14)</f>
        <v>0</v>
      </c>
      <c r="X14" s="2">
        <f>SUM(EXP_1134:EXP_5782!X14)</f>
        <v>0</v>
      </c>
      <c r="Y14" s="2">
        <f>SUM(EXP_1134:EXP_5782!Y14)</f>
        <v>0</v>
      </c>
      <c r="Z14" s="2">
        <f>SUM(EXP_1134:EXP_5782!Z14)</f>
        <v>0</v>
      </c>
      <c r="AA14" s="2">
        <f>SUM(EXP_1134:EXP_5782!AA14)</f>
        <v>0</v>
      </c>
      <c r="AB14" s="2">
        <f>SUM(EXP_1134:EXP_5782!AB14)</f>
        <v>0</v>
      </c>
      <c r="AC14" s="2">
        <f>SUM(EXP_1134:EXP_5782!AC14)</f>
        <v>0</v>
      </c>
      <c r="AD14" s="2">
        <f>SUM(EXP_1134:EXP_5782!AD14)</f>
        <v>0</v>
      </c>
      <c r="AE14" s="2">
        <f>SUM(EXP_1134:EXP_5782!AE14)</f>
        <v>0</v>
      </c>
      <c r="AF14" s="2">
        <f>SUM(EXP_1134:EXP_5782!AF14)</f>
        <v>0</v>
      </c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</sheetData>
  <conditionalFormatting sqref="B4:B14">
    <cfRule type="duplicateValues" dxfId="53" priority="1"/>
    <cfRule type="duplicateValues" dxfId="52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5340-15C6-4F52-9134-A17357349131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S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>
        <v>1</v>
      </c>
      <c r="D10" s="2">
        <v>1</v>
      </c>
      <c r="E10" s="2"/>
      <c r="F10" s="2"/>
      <c r="G10" s="2"/>
      <c r="H10" s="2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>
        <v>1</v>
      </c>
      <c r="X10" s="2">
        <v>1</v>
      </c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>
        <v>1</v>
      </c>
      <c r="AS10" s="2"/>
      <c r="AT10" s="2"/>
      <c r="AU10" s="2"/>
      <c r="AV10" s="2"/>
      <c r="AW10" s="2">
        <v>1</v>
      </c>
      <c r="AX10" s="2"/>
      <c r="AY10" s="2"/>
      <c r="AZ10" s="2"/>
      <c r="BA10" s="2"/>
      <c r="BB10" s="2">
        <v>1</v>
      </c>
      <c r="BC10" s="2">
        <v>1</v>
      </c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51" priority="1"/>
    <cfRule type="duplicateValues" dxfId="50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E5ED-72AE-440C-BE8E-9E9686F114A1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49" priority="1"/>
    <cfRule type="duplicateValues" dxfId="48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1E44-F458-476F-AE33-56C57F152C09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9" t="s">
        <v>144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2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2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4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4" t="s">
        <v>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2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5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47" priority="1"/>
    <cfRule type="duplicateValues" dxfId="46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CFAE-8B67-4DF8-A698-46983680FF7B}">
  <dimension ref="A1:BM61"/>
  <sheetViews>
    <sheetView zoomScale="80" zoomScaleNormal="80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>
        <v>1</v>
      </c>
      <c r="D9" s="2"/>
      <c r="E9" s="2"/>
      <c r="F9" s="2"/>
      <c r="G9" s="2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>
        <v>1</v>
      </c>
      <c r="AS9" s="2"/>
      <c r="AT9" s="2"/>
      <c r="AU9" s="2"/>
      <c r="AV9" s="2">
        <v>1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>
        <v>1</v>
      </c>
      <c r="D10" s="2"/>
      <c r="E10" s="2"/>
      <c r="F10" s="2"/>
      <c r="G10" s="2">
        <v>1</v>
      </c>
      <c r="H10" s="2">
        <v>1</v>
      </c>
      <c r="I10" s="2"/>
      <c r="J10" s="2"/>
      <c r="K10" s="2"/>
      <c r="L10" s="2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>
        <v>1</v>
      </c>
      <c r="X10" s="2">
        <v>1</v>
      </c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>
        <v>1</v>
      </c>
      <c r="AS10" s="2"/>
      <c r="AT10" s="2"/>
      <c r="AU10" s="2"/>
      <c r="AV10" s="2">
        <v>1</v>
      </c>
      <c r="AW10" s="2">
        <v>1</v>
      </c>
      <c r="AX10" s="2"/>
      <c r="AY10" s="2"/>
      <c r="AZ10" s="2"/>
      <c r="BA10" s="2">
        <v>1</v>
      </c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>
        <v>1</v>
      </c>
      <c r="D11" s="2"/>
      <c r="E11" s="2"/>
      <c r="F11" s="2"/>
      <c r="G11" s="2"/>
      <c r="H11" s="2"/>
      <c r="I11" s="2"/>
      <c r="J11" s="2"/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>
        <v>1</v>
      </c>
      <c r="AS11" s="2"/>
      <c r="AT11" s="2"/>
      <c r="AU11" s="2"/>
      <c r="AV11" s="2"/>
      <c r="AW11" s="2"/>
      <c r="AX11" s="2"/>
      <c r="AY11" s="2"/>
      <c r="AZ11" s="2">
        <v>1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4">
    <cfRule type="duplicateValues" dxfId="45" priority="1"/>
    <cfRule type="duplicateValues" dxfId="44" priority="2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094F-2B34-4A78-A8B2-3C22AAE696ED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>
        <v>1</v>
      </c>
      <c r="D10" s="2"/>
      <c r="E10" s="2"/>
      <c r="F10" s="2"/>
      <c r="G10" s="2"/>
      <c r="H10" s="2"/>
      <c r="I10" s="2"/>
      <c r="J10" s="2"/>
      <c r="K10" s="2"/>
      <c r="L10" s="2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3"/>
      <c r="AD10" s="13"/>
      <c r="AE10" s="2"/>
      <c r="AF10" s="2"/>
      <c r="AG10" s="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2 B14">
    <cfRule type="duplicateValues" dxfId="43" priority="3"/>
    <cfRule type="duplicateValues" dxfId="42" priority="4"/>
  </conditionalFormatting>
  <conditionalFormatting sqref="B13">
    <cfRule type="duplicateValues" dxfId="41" priority="1"/>
    <cfRule type="duplicateValues" dxfId="40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62A5-89D8-4DA2-9A44-6C5C488AD5D4}">
  <dimension ref="A1:BM61"/>
  <sheetViews>
    <sheetView zoomScale="75" zoomScaleNormal="75" workbookViewId="0">
      <pane xSplit="2" ySplit="1" topLeftCell="C2" activePane="bottomRight" state="frozen"/>
      <selection pane="topRight" sqref="A1:B1"/>
      <selection pane="bottomLeft" sqref="A1:B1"/>
      <selection pane="bottomRight" sqref="A1:XFD1048576"/>
    </sheetView>
  </sheetViews>
  <sheetFormatPr defaultColWidth="8.85546875" defaultRowHeight="15" x14ac:dyDescent="0.25"/>
  <cols>
    <col min="1" max="1" width="76" bestFit="1" customWidth="1"/>
    <col min="2" max="2" width="12" bestFit="1" customWidth="1"/>
    <col min="3" max="28" width="8.5703125" customWidth="1"/>
    <col min="29" max="30" width="8.5703125" style="14" customWidth="1"/>
    <col min="31" max="33" width="8.5703125" customWidth="1"/>
    <col min="34" max="43" width="8.5703125" style="14" customWidth="1"/>
    <col min="44" max="63" width="8.5703125" customWidth="1"/>
  </cols>
  <sheetData>
    <row r="1" spans="1:65" s="5" customFormat="1" ht="174" customHeight="1" x14ac:dyDescent="0.25">
      <c r="A1" s="33" t="s">
        <v>16</v>
      </c>
      <c r="B1" s="33" t="s">
        <v>17</v>
      </c>
      <c r="C1" s="6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6" t="s">
        <v>28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24</v>
      </c>
      <c r="T1" s="4" t="s">
        <v>25</v>
      </c>
      <c r="U1" s="4" t="s">
        <v>26</v>
      </c>
      <c r="V1" s="4" t="s">
        <v>27</v>
      </c>
      <c r="W1" s="6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  <c r="AC1" s="11" t="s">
        <v>35</v>
      </c>
      <c r="AD1" s="11" t="s">
        <v>36</v>
      </c>
      <c r="AE1" s="6" t="s">
        <v>37</v>
      </c>
      <c r="AF1" s="4" t="s">
        <v>38</v>
      </c>
      <c r="AG1" s="4" t="s">
        <v>39</v>
      </c>
      <c r="AH1" s="15" t="s">
        <v>40</v>
      </c>
      <c r="AI1" s="11" t="s">
        <v>19</v>
      </c>
      <c r="AJ1" s="11" t="s">
        <v>20</v>
      </c>
      <c r="AK1" s="11" t="s">
        <v>21</v>
      </c>
      <c r="AL1" s="11" t="s">
        <v>22</v>
      </c>
      <c r="AM1" s="11" t="s">
        <v>23</v>
      </c>
      <c r="AN1" s="11" t="s">
        <v>24</v>
      </c>
      <c r="AO1" s="11" t="s">
        <v>25</v>
      </c>
      <c r="AP1" s="11" t="s">
        <v>26</v>
      </c>
      <c r="AQ1" s="11" t="s">
        <v>27</v>
      </c>
      <c r="AR1" s="6" t="s">
        <v>41</v>
      </c>
      <c r="AS1" s="4" t="s">
        <v>19</v>
      </c>
      <c r="AT1" s="4" t="s">
        <v>20</v>
      </c>
      <c r="AU1" s="4" t="s">
        <v>21</v>
      </c>
      <c r="AV1" s="4" t="s">
        <v>22</v>
      </c>
      <c r="AW1" s="4" t="s">
        <v>23</v>
      </c>
      <c r="AX1" s="4" t="s">
        <v>24</v>
      </c>
      <c r="AY1" s="4" t="s">
        <v>25</v>
      </c>
      <c r="AZ1" s="4" t="s">
        <v>26</v>
      </c>
      <c r="BA1" s="4" t="s">
        <v>27</v>
      </c>
      <c r="BB1" s="6" t="s">
        <v>42</v>
      </c>
      <c r="BC1" s="4" t="s">
        <v>19</v>
      </c>
      <c r="BD1" s="4" t="s">
        <v>20</v>
      </c>
      <c r="BE1" s="4" t="s">
        <v>21</v>
      </c>
      <c r="BF1" s="4" t="s">
        <v>22</v>
      </c>
      <c r="BG1" s="4" t="s">
        <v>43</v>
      </c>
      <c r="BH1" s="4" t="s">
        <v>26</v>
      </c>
      <c r="BI1" s="4" t="s">
        <v>27</v>
      </c>
      <c r="BJ1" s="6" t="s">
        <v>44</v>
      </c>
      <c r="BK1" s="4" t="s">
        <v>45</v>
      </c>
      <c r="BL1" s="4" t="s">
        <v>46</v>
      </c>
    </row>
    <row r="2" spans="1:65" x14ac:dyDescent="0.25">
      <c r="A2" s="7"/>
      <c r="B2" s="7"/>
      <c r="C2" s="7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7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7"/>
      <c r="X2" s="34" t="s">
        <v>49</v>
      </c>
      <c r="Y2" s="34"/>
      <c r="Z2" s="34"/>
      <c r="AA2" s="34"/>
      <c r="AB2" s="34"/>
      <c r="AC2" s="34"/>
      <c r="AD2" s="34"/>
      <c r="AE2" s="7"/>
      <c r="AF2" s="34" t="s">
        <v>50</v>
      </c>
      <c r="AG2" s="34"/>
      <c r="AH2" s="16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7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7"/>
      <c r="BC2" s="34" t="s">
        <v>53</v>
      </c>
      <c r="BD2" s="34"/>
      <c r="BE2" s="34"/>
      <c r="BF2" s="34"/>
      <c r="BG2" s="34"/>
      <c r="BH2" s="34"/>
      <c r="BI2" s="34"/>
      <c r="BJ2" s="7"/>
      <c r="BK2" s="34" t="s">
        <v>54</v>
      </c>
      <c r="BL2" s="34"/>
    </row>
    <row r="3" spans="1:65" s="10" customFormat="1" x14ac:dyDescent="0.25">
      <c r="A3" s="10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21"/>
    </row>
    <row r="4" spans="1:65" x14ac:dyDescent="0.25">
      <c r="A4" s="20" t="s">
        <v>56</v>
      </c>
      <c r="B4" s="22" t="s">
        <v>57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3"/>
      <c r="AD4" s="13"/>
      <c r="AE4" s="2"/>
      <c r="AF4" s="2"/>
      <c r="AG4" s="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x14ac:dyDescent="0.25">
      <c r="A5" s="29" t="s">
        <v>145</v>
      </c>
      <c r="B5" s="26" t="s">
        <v>59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3"/>
      <c r="AD5" s="13"/>
      <c r="AE5" s="2"/>
      <c r="AF5" s="2"/>
      <c r="AG5" s="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x14ac:dyDescent="0.25">
      <c r="A6" s="29" t="s">
        <v>146</v>
      </c>
      <c r="B6" s="26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3"/>
      <c r="AD6" s="13"/>
      <c r="AE6" s="2"/>
      <c r="AF6" s="2"/>
      <c r="AG6" s="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x14ac:dyDescent="0.25">
      <c r="A7" s="20" t="s">
        <v>62</v>
      </c>
      <c r="B7" s="23" t="s">
        <v>63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3"/>
      <c r="AD7" s="13"/>
      <c r="AE7" s="2"/>
      <c r="AF7" s="2"/>
      <c r="AG7" s="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x14ac:dyDescent="0.25">
      <c r="A8" s="20" t="s">
        <v>64</v>
      </c>
      <c r="B8" s="22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3"/>
      <c r="AD8" s="13"/>
      <c r="AE8" s="2"/>
      <c r="AF8" s="2"/>
      <c r="AG8" s="2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5">
      <c r="A9" s="29" t="s">
        <v>147</v>
      </c>
      <c r="B9" s="27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3"/>
      <c r="AD9" s="13"/>
      <c r="AE9" s="2"/>
      <c r="AF9" s="2"/>
      <c r="AG9" s="2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 x14ac:dyDescent="0.25">
      <c r="A10" s="29" t="s">
        <v>148</v>
      </c>
      <c r="B10" s="27" t="s">
        <v>69</v>
      </c>
      <c r="C10" s="2">
        <v>1</v>
      </c>
      <c r="D10" s="2">
        <v>1</v>
      </c>
      <c r="E10" s="2">
        <v>1</v>
      </c>
      <c r="F10" s="2">
        <v>1</v>
      </c>
      <c r="G10" s="2"/>
      <c r="H10" s="2"/>
      <c r="I10" s="2"/>
      <c r="J10" s="2">
        <v>1</v>
      </c>
      <c r="K10" s="2"/>
      <c r="M10" s="2">
        <v>1</v>
      </c>
      <c r="N10" s="2"/>
      <c r="O10" s="2"/>
      <c r="P10" s="2"/>
      <c r="Q10" s="2"/>
      <c r="R10" s="2"/>
      <c r="S10" s="2"/>
      <c r="T10" s="2"/>
      <c r="U10" s="2"/>
      <c r="V10" s="2">
        <v>1</v>
      </c>
      <c r="W10" s="2"/>
      <c r="X10" s="2"/>
      <c r="Y10" s="2"/>
      <c r="Z10" s="2"/>
      <c r="AA10" s="2"/>
      <c r="AB10" s="2"/>
      <c r="AC10" s="13"/>
      <c r="AD10" s="13"/>
      <c r="AE10" s="2">
        <v>1</v>
      </c>
      <c r="AG10" s="2">
        <v>1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 x14ac:dyDescent="0.25">
      <c r="A11" s="29" t="s">
        <v>149</v>
      </c>
      <c r="B11" s="26" t="s">
        <v>71</v>
      </c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P11" s="2"/>
      <c r="Q11" s="2"/>
      <c r="R11" s="2"/>
      <c r="S11" s="2"/>
      <c r="T11" s="2"/>
      <c r="U11" s="2"/>
      <c r="W11" s="2"/>
      <c r="X11" s="2"/>
      <c r="Y11" s="2"/>
      <c r="Z11" s="2"/>
      <c r="AA11" s="2"/>
      <c r="AB11" s="2"/>
      <c r="AC11" s="13"/>
      <c r="AD11" s="13"/>
      <c r="AE11" s="2"/>
      <c r="AF11" s="2"/>
      <c r="AG11" s="2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 x14ac:dyDescent="0.25">
      <c r="A12" s="20" t="s">
        <v>72</v>
      </c>
      <c r="B12" s="25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3"/>
      <c r="AD12" s="13"/>
      <c r="AE12" s="2"/>
      <c r="AF12" s="2"/>
      <c r="AG12" s="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 x14ac:dyDescent="0.25">
      <c r="A13" s="29" t="s">
        <v>150</v>
      </c>
      <c r="B13" s="28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3"/>
      <c r="AD13" s="13"/>
      <c r="AE13" s="2"/>
      <c r="AF13" s="2"/>
      <c r="AG13" s="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 x14ac:dyDescent="0.25">
      <c r="A14" s="20" t="s">
        <v>76</v>
      </c>
      <c r="B14" s="24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3"/>
      <c r="AD14" s="13"/>
      <c r="AE14" s="2"/>
      <c r="AF14" s="2"/>
      <c r="AG14" s="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 x14ac:dyDescent="0.25">
      <c r="A15" s="10" t="s">
        <v>78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2"/>
      <c r="AD15" s="12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x14ac:dyDescent="0.25">
      <c r="A16" s="20" t="s">
        <v>79</v>
      </c>
      <c r="B16" s="20" t="s">
        <v>80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  <c r="AD16" s="13"/>
      <c r="AE16" s="2"/>
      <c r="AF16" s="2"/>
      <c r="AG16" s="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x14ac:dyDescent="0.25">
      <c r="A17" s="20" t="s">
        <v>81</v>
      </c>
      <c r="B17" s="20" t="s">
        <v>82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3"/>
      <c r="AD17" s="13"/>
      <c r="AE17" s="2"/>
      <c r="AF17" s="2"/>
      <c r="AG17" s="2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x14ac:dyDescent="0.25">
      <c r="A18" s="20" t="s">
        <v>83</v>
      </c>
      <c r="B18" s="20" t="s">
        <v>84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3"/>
      <c r="AD18" s="13"/>
      <c r="AE18" s="2"/>
      <c r="AF18" s="2"/>
      <c r="AG18" s="2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x14ac:dyDescent="0.25">
      <c r="A19" s="20" t="s">
        <v>85</v>
      </c>
      <c r="B19" s="20" t="s">
        <v>86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3"/>
      <c r="AD19" s="13"/>
      <c r="AE19" s="2"/>
      <c r="AF19" s="2"/>
      <c r="AG19" s="2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x14ac:dyDescent="0.25">
      <c r="A20" s="20" t="s">
        <v>87</v>
      </c>
      <c r="B20" s="20" t="s">
        <v>88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3"/>
      <c r="AD20" s="13"/>
      <c r="AE20" s="2"/>
      <c r="AF20" s="2"/>
      <c r="AG20" s="2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x14ac:dyDescent="0.25">
      <c r="A21" s="20" t="s">
        <v>89</v>
      </c>
      <c r="B21" s="20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3"/>
      <c r="AD21" s="13"/>
      <c r="AE21" s="2"/>
      <c r="AF21" s="2"/>
      <c r="AG21" s="2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x14ac:dyDescent="0.25">
      <c r="A22" s="20" t="s">
        <v>91</v>
      </c>
      <c r="B22" s="20" t="s">
        <v>92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3"/>
      <c r="AD22" s="13"/>
      <c r="AE22" s="2"/>
      <c r="AF22" s="2"/>
      <c r="AG22" s="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x14ac:dyDescent="0.25">
      <c r="A23" s="20" t="s">
        <v>93</v>
      </c>
      <c r="B23" s="20" t="s">
        <v>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3"/>
      <c r="AD23" s="13"/>
      <c r="AE23" s="2"/>
      <c r="AF23" s="2"/>
      <c r="AG23" s="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x14ac:dyDescent="0.25">
      <c r="A24" s="20" t="s">
        <v>95</v>
      </c>
      <c r="B24" s="20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  <c r="AE24" s="2"/>
      <c r="AF24" s="2"/>
      <c r="AG24" s="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x14ac:dyDescent="0.25">
      <c r="A25" s="20" t="s">
        <v>97</v>
      </c>
      <c r="B25" s="20" t="s">
        <v>98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  <c r="AE25" s="2"/>
      <c r="AF25" s="2"/>
      <c r="AG25" s="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s="32" customFormat="1" x14ac:dyDescent="0.25">
      <c r="A26" s="20" t="s">
        <v>99</v>
      </c>
      <c r="B26" s="20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3"/>
      <c r="AD26" s="13"/>
      <c r="AE26" s="2"/>
      <c r="AF26" s="2"/>
      <c r="AG26" s="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/>
    </row>
    <row r="27" spans="1:65" x14ac:dyDescent="0.25">
      <c r="A27" s="20" t="s">
        <v>101</v>
      </c>
      <c r="B27" s="20" t="s">
        <v>102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3"/>
      <c r="AD27" s="13"/>
      <c r="AE27" s="2"/>
      <c r="AF27" s="2"/>
      <c r="AG27" s="2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5" x14ac:dyDescent="0.25">
      <c r="A28" s="20" t="s">
        <v>103</v>
      </c>
      <c r="B28" s="20" t="s">
        <v>104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3"/>
      <c r="AD28" s="13"/>
      <c r="AE28" s="2"/>
      <c r="AF28" s="2"/>
      <c r="AG28" s="2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5" x14ac:dyDescent="0.25">
      <c r="A29" s="20" t="s">
        <v>105</v>
      </c>
      <c r="B29" s="20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3"/>
      <c r="AD29" s="13"/>
      <c r="AE29" s="2"/>
      <c r="AF29" s="2"/>
      <c r="AG29" s="2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5" x14ac:dyDescent="0.25">
      <c r="A30" s="20" t="s">
        <v>107</v>
      </c>
      <c r="B30" s="20" t="s">
        <v>108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3"/>
      <c r="AD30" s="13"/>
      <c r="AE30" s="2"/>
      <c r="AF30" s="2"/>
      <c r="AG30" s="2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x14ac:dyDescent="0.25">
      <c r="A31" s="20" t="s">
        <v>109</v>
      </c>
      <c r="B31" s="20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3"/>
      <c r="AD31" s="13"/>
      <c r="AE31" s="2"/>
      <c r="AF31" s="2"/>
      <c r="AG31" s="2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5" x14ac:dyDescent="0.25">
      <c r="A32" s="20" t="s">
        <v>111</v>
      </c>
      <c r="B32" s="20" t="s">
        <v>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3"/>
      <c r="AD32" s="13"/>
      <c r="AE32" s="2"/>
      <c r="AF32" s="2"/>
      <c r="AG32" s="2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20" t="s">
        <v>113</v>
      </c>
      <c r="B33" s="20" t="s">
        <v>114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3"/>
      <c r="AD33" s="13"/>
      <c r="AE33" s="2"/>
      <c r="AF33" s="2"/>
      <c r="AG33" s="2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30" x14ac:dyDescent="0.25">
      <c r="A34" s="20" t="s">
        <v>115</v>
      </c>
      <c r="B34" s="20" t="s">
        <v>116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3"/>
      <c r="AD34" s="13"/>
      <c r="AE34" s="2"/>
      <c r="AF34" s="2"/>
      <c r="AG34" s="2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20"/>
      <c r="B35" s="2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3"/>
      <c r="AD35" s="13"/>
      <c r="AE35" s="2"/>
      <c r="AF35" s="2"/>
      <c r="AG35" s="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20"/>
      <c r="B36" s="2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3"/>
      <c r="AD36" s="13"/>
      <c r="AE36" s="2"/>
      <c r="AF36" s="2"/>
      <c r="AG36" s="2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20"/>
      <c r="B37" s="2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3"/>
      <c r="AD37" s="13"/>
      <c r="AE37" s="2"/>
      <c r="AF37" s="2"/>
      <c r="AG37" s="2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20"/>
      <c r="B38" s="2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3"/>
      <c r="AD38" s="13"/>
      <c r="AE38" s="2"/>
      <c r="AF38" s="2"/>
      <c r="AG38" s="2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x14ac:dyDescent="0.25">
      <c r="A39" s="20"/>
      <c r="B39" s="2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3"/>
      <c r="AD39" s="13"/>
      <c r="AE39" s="2"/>
      <c r="AF39" s="2"/>
      <c r="AG39" s="2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x14ac:dyDescent="0.25">
      <c r="A40" s="20"/>
      <c r="B40" s="2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3"/>
      <c r="AD40" s="13"/>
      <c r="AE40" s="2"/>
      <c r="AF40" s="2"/>
      <c r="AG40" s="2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20"/>
      <c r="B41" s="2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3"/>
      <c r="AD41" s="13"/>
      <c r="AE41" s="2"/>
      <c r="AF41" s="2"/>
      <c r="AG41" s="2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20"/>
      <c r="B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3"/>
      <c r="AD42" s="13"/>
      <c r="AE42" s="2"/>
      <c r="AF42" s="2"/>
      <c r="AG42" s="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x14ac:dyDescent="0.25">
      <c r="A43" s="20"/>
      <c r="B43" s="2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3"/>
      <c r="AD43" s="13"/>
      <c r="AE43" s="2"/>
      <c r="AF43" s="2"/>
      <c r="AG43" s="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A44" s="20"/>
      <c r="B44" s="2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3"/>
      <c r="AD44" s="13"/>
      <c r="AE44" s="2"/>
      <c r="AF44" s="2"/>
      <c r="AG44" s="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20"/>
      <c r="B45" s="2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3"/>
      <c r="AD45" s="13"/>
      <c r="AE45" s="2"/>
      <c r="AF45" s="2"/>
      <c r="AG45" s="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20"/>
      <c r="B46" s="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3"/>
      <c r="AD46" s="13"/>
      <c r="AE46" s="2"/>
      <c r="AF46" s="2"/>
      <c r="AG46" s="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20"/>
      <c r="B47" s="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3"/>
      <c r="AD47" s="13"/>
      <c r="AE47" s="2"/>
      <c r="AF47" s="2"/>
      <c r="AG47" s="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20"/>
      <c r="B48" s="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3"/>
      <c r="AD48" s="13"/>
      <c r="AE48" s="2"/>
      <c r="AF48" s="2"/>
      <c r="AG48" s="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20"/>
      <c r="B49" s="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3"/>
      <c r="AD49" s="13"/>
      <c r="AE49" s="2"/>
      <c r="AF49" s="2"/>
      <c r="AG49" s="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20"/>
      <c r="B50" s="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3"/>
      <c r="AD50" s="13"/>
      <c r="AE50" s="2"/>
      <c r="AF50" s="2"/>
      <c r="AG50" s="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20"/>
      <c r="B51" s="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3"/>
      <c r="AD51" s="13"/>
      <c r="AE51" s="2"/>
      <c r="AF51" s="2"/>
      <c r="AG51" s="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20"/>
      <c r="B52" s="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3"/>
      <c r="AD52" s="13"/>
      <c r="AE52" s="2"/>
      <c r="AF52" s="2"/>
      <c r="AG52" s="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20"/>
      <c r="B53" s="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3"/>
      <c r="AD53" s="13"/>
      <c r="AE53" s="2"/>
      <c r="AF53" s="2"/>
      <c r="AG53" s="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20"/>
      <c r="B54" s="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3"/>
      <c r="AD54" s="13"/>
      <c r="AE54" s="2"/>
      <c r="AF54" s="2"/>
      <c r="AG54" s="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20"/>
      <c r="B55" s="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3"/>
      <c r="AD55" s="13"/>
      <c r="AE55" s="2"/>
      <c r="AF55" s="2"/>
      <c r="AG55" s="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20"/>
      <c r="B56" s="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3"/>
      <c r="AD56" s="13"/>
      <c r="AE56" s="2"/>
      <c r="AF56" s="2"/>
      <c r="AG56" s="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20"/>
      <c r="B57" s="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3"/>
      <c r="AD57" s="13"/>
      <c r="AE57" s="2"/>
      <c r="AF57" s="2"/>
      <c r="AG57" s="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x14ac:dyDescent="0.25">
      <c r="A58" s="20"/>
      <c r="B58" s="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3"/>
      <c r="AD58" s="13"/>
      <c r="AE58" s="2"/>
      <c r="AF58" s="2"/>
      <c r="AG58" s="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x14ac:dyDescent="0.25">
      <c r="A59" s="20"/>
      <c r="B59" s="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3"/>
      <c r="AD59" s="13"/>
      <c r="AE59" s="2"/>
      <c r="AF59" s="2"/>
      <c r="AG59" s="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20"/>
      <c r="B60" s="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3"/>
      <c r="AD60" s="13"/>
      <c r="AE60" s="2"/>
      <c r="AF60" s="2"/>
      <c r="AG60" s="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20"/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3"/>
      <c r="AD61" s="13"/>
      <c r="AE61" s="2"/>
      <c r="AF61" s="2"/>
      <c r="AG61" s="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</sheetData>
  <conditionalFormatting sqref="B4:B12 B14">
    <cfRule type="duplicateValues" dxfId="39" priority="3"/>
    <cfRule type="duplicateValues" dxfId="38" priority="4"/>
  </conditionalFormatting>
  <conditionalFormatting sqref="B13">
    <cfRule type="duplicateValues" dxfId="37" priority="1"/>
    <cfRule type="duplicateValues" dxfId="36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D8BCE-B117-4C05-BF51-AAAAEB525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63169-BFC2-4D4C-8D32-4D88C1D26D5A}">
  <ds:schemaRefs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016445-AD00-4FBB-99F0-B0EB33747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10</vt:i4>
      </vt:variant>
    </vt:vector>
  </HeadingPairs>
  <TitlesOfParts>
    <vt:vector size="31" baseType="lpstr">
      <vt:lpstr>readme</vt:lpstr>
      <vt:lpstr>TOX_PDF</vt:lpstr>
      <vt:lpstr>EXP_PDF</vt:lpstr>
      <vt:lpstr>TOX_1134</vt:lpstr>
      <vt:lpstr>TOX_1127</vt:lpstr>
      <vt:lpstr>TOX_5677</vt:lpstr>
      <vt:lpstr>TOX_540</vt:lpstr>
      <vt:lpstr>TOX_813</vt:lpstr>
      <vt:lpstr>TOX_999</vt:lpstr>
      <vt:lpstr>TOX_5254</vt:lpstr>
      <vt:lpstr>TOX_5511</vt:lpstr>
      <vt:lpstr>TOX_5782</vt:lpstr>
      <vt:lpstr>EXP_1134</vt:lpstr>
      <vt:lpstr>EXP_1127</vt:lpstr>
      <vt:lpstr>EXP_5677</vt:lpstr>
      <vt:lpstr>EXP_540</vt:lpstr>
      <vt:lpstr>EXP_813</vt:lpstr>
      <vt:lpstr>EXP_999</vt:lpstr>
      <vt:lpstr>EXP_5254</vt:lpstr>
      <vt:lpstr>EXP_5511</vt:lpstr>
      <vt:lpstr>EXP_5782</vt:lpstr>
      <vt:lpstr>TOX_1127!Comptox</vt:lpstr>
      <vt:lpstr>TOX_1134!Comptox</vt:lpstr>
      <vt:lpstr>TOX_5254!Comptox</vt:lpstr>
      <vt:lpstr>TOX_540!Comptox</vt:lpstr>
      <vt:lpstr>TOX_5511!Comptox</vt:lpstr>
      <vt:lpstr>TOX_5677!Comptox</vt:lpstr>
      <vt:lpstr>TOX_5782!Comptox</vt:lpstr>
      <vt:lpstr>TOX_813!Comptox</vt:lpstr>
      <vt:lpstr>TOX_999!Comptox</vt:lpstr>
      <vt:lpstr>TOX_PDF!Comptox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PHPhAE subclass detailed 3B extraction counts</dc:title>
  <dc:subject/>
  <dc:creator>Christianson, Annette (christat)</dc:creator>
  <cp:keywords/>
  <dc:description/>
  <cp:lastModifiedBy>Bevington, Charles</cp:lastModifiedBy>
  <cp:revision/>
  <dcterms:created xsi:type="dcterms:W3CDTF">2021-08-18T17:46:26Z</dcterms:created>
  <dcterms:modified xsi:type="dcterms:W3CDTF">2023-11-29T20:27:16Z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