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0C88D686-97BC-41B8-8B58-A84FF17ADE13}" xr6:coauthVersionLast="47" xr6:coauthVersionMax="47" xr10:uidLastSave="{00000000-0000-0000-0000-000000000000}"/>
  <bookViews>
    <workbookView xWindow="28680" yWindow="-120" windowWidth="29040" windowHeight="15840" xr2:uid="{00000000-000D-0000-FFFF-FFFF00000000}"/>
  </bookViews>
  <sheets>
    <sheet name="readme" sheetId="2" r:id="rId1"/>
    <sheet name="Summary of Central Tendencies" sheetId="14" r:id="rId2"/>
    <sheet name="Count of Central Tendencies" sheetId="17" r:id="rId3"/>
    <sheet name="Averages of Central Tendencies" sheetId="10" state="hidden" r:id="rId4"/>
    <sheet name="Min of Central Tendencies" sheetId="15" state="hidden" r:id="rId5"/>
    <sheet name="Max of Central Tendencies" sheetId="16" state="hidden" r:id="rId6"/>
    <sheet name="Calculations_Summary" sheetId="6" r:id="rId7"/>
    <sheet name="litstream_blood_DI calculations" sheetId="1" r:id="rId8"/>
    <sheet name="3 day dosing_ICE PBPK" sheetId="12" r:id="rId9"/>
    <sheet name="30 day dosing_ ICE PBPK" sheetId="13" r:id="rId10"/>
  </sheets>
  <definedNames>
    <definedName name="_xlcn.WorksheetConnection_Task16bloodserumplasmabaseddailyintakecalculations.xlsxTable141" hidden="1">Table14[]</definedName>
  </definedNames>
  <calcPr calcId="191029"/>
  <pivotCaches>
    <pivotCache cacheId="0" r:id="rId11"/>
    <pivotCache cacheId="1" r:id="rId12"/>
    <pivotCache cacheId="2" r:id="rId13"/>
    <pivotCache cacheId="3"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4" name="Table14" connection="WorksheetConnection_Task 16 blood-serum-plasma based daily intake calculations.xlsx!Table1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 i="1" l="1"/>
  <c r="BD5" i="1"/>
  <c r="BD6" i="1"/>
  <c r="BD7" i="1"/>
  <c r="BD8" i="1"/>
  <c r="BD9" i="1"/>
  <c r="BD10" i="1"/>
  <c r="BD11" i="1"/>
  <c r="BD12" i="1"/>
  <c r="BD13" i="1"/>
  <c r="BD14" i="1"/>
  <c r="J5" i="6" l="1"/>
  <c r="J6" i="6"/>
  <c r="J7" i="6"/>
  <c r="J8" i="6"/>
  <c r="J9" i="6"/>
  <c r="J10" i="6"/>
  <c r="J11" i="6"/>
  <c r="J12" i="6"/>
  <c r="J13" i="6"/>
  <c r="J14" i="6"/>
  <c r="J15" i="6"/>
  <c r="Y15" i="6" l="1"/>
  <c r="X15" i="6"/>
  <c r="W15" i="6"/>
  <c r="L15" i="6"/>
  <c r="K15" i="6"/>
  <c r="I15" i="6"/>
  <c r="H15" i="6"/>
  <c r="G15" i="6"/>
  <c r="F15" i="6"/>
  <c r="E15" i="6"/>
  <c r="D15" i="6"/>
  <c r="C15" i="6"/>
  <c r="B15" i="6"/>
  <c r="A15" i="6"/>
  <c r="Y14" i="6"/>
  <c r="X14" i="6"/>
  <c r="W14" i="6"/>
  <c r="L14" i="6"/>
  <c r="K14" i="6"/>
  <c r="I14" i="6"/>
  <c r="H14" i="6"/>
  <c r="G14" i="6"/>
  <c r="F14" i="6"/>
  <c r="E14" i="6"/>
  <c r="D14" i="6"/>
  <c r="C14" i="6"/>
  <c r="B14" i="6"/>
  <c r="A14" i="6"/>
  <c r="Y13" i="6"/>
  <c r="X13" i="6"/>
  <c r="W13" i="6"/>
  <c r="L13" i="6"/>
  <c r="K13" i="6"/>
  <c r="I13" i="6"/>
  <c r="H13" i="6"/>
  <c r="G13" i="6"/>
  <c r="F13" i="6"/>
  <c r="E13" i="6"/>
  <c r="D13" i="6"/>
  <c r="C13" i="6"/>
  <c r="B13" i="6"/>
  <c r="A13" i="6"/>
  <c r="Y12" i="6"/>
  <c r="X12" i="6"/>
  <c r="W12" i="6"/>
  <c r="L12" i="6"/>
  <c r="K12" i="6"/>
  <c r="I12" i="6"/>
  <c r="H12" i="6"/>
  <c r="G12" i="6"/>
  <c r="F12" i="6"/>
  <c r="E12" i="6"/>
  <c r="D12" i="6"/>
  <c r="C12" i="6"/>
  <c r="B12" i="6"/>
  <c r="A12" i="6"/>
  <c r="Y11" i="6"/>
  <c r="X11" i="6"/>
  <c r="W11" i="6"/>
  <c r="L11" i="6"/>
  <c r="K11" i="6"/>
  <c r="I11" i="6"/>
  <c r="H11" i="6"/>
  <c r="G11" i="6"/>
  <c r="F11" i="6"/>
  <c r="E11" i="6"/>
  <c r="D11" i="6"/>
  <c r="C11" i="6"/>
  <c r="B11" i="6"/>
  <c r="A11" i="6"/>
  <c r="Y10" i="6"/>
  <c r="X10" i="6"/>
  <c r="W10" i="6"/>
  <c r="L10" i="6"/>
  <c r="K10" i="6"/>
  <c r="I10" i="6"/>
  <c r="H10" i="6"/>
  <c r="G10" i="6"/>
  <c r="F10" i="6"/>
  <c r="E10" i="6"/>
  <c r="D10" i="6"/>
  <c r="C10" i="6"/>
  <c r="B10" i="6"/>
  <c r="A10" i="6"/>
  <c r="Y9" i="6"/>
  <c r="X9" i="6"/>
  <c r="W9" i="6"/>
  <c r="L9" i="6"/>
  <c r="K9" i="6"/>
  <c r="I9" i="6"/>
  <c r="H9" i="6"/>
  <c r="G9" i="6"/>
  <c r="F9" i="6"/>
  <c r="E9" i="6"/>
  <c r="D9" i="6"/>
  <c r="C9" i="6"/>
  <c r="B9" i="6"/>
  <c r="A9" i="6"/>
  <c r="Y8" i="6"/>
  <c r="X8" i="6"/>
  <c r="W8" i="6"/>
  <c r="L8" i="6"/>
  <c r="K8" i="6"/>
  <c r="I8" i="6"/>
  <c r="H8" i="6"/>
  <c r="G8" i="6"/>
  <c r="F8" i="6"/>
  <c r="E8" i="6"/>
  <c r="D8" i="6"/>
  <c r="C8" i="6"/>
  <c r="B8" i="6"/>
  <c r="A8" i="6"/>
  <c r="Y7" i="6"/>
  <c r="X7" i="6"/>
  <c r="W7" i="6"/>
  <c r="L7" i="6"/>
  <c r="K7" i="6"/>
  <c r="I7" i="6"/>
  <c r="H7" i="6"/>
  <c r="G7" i="6"/>
  <c r="F7" i="6"/>
  <c r="E7" i="6"/>
  <c r="D7" i="6"/>
  <c r="C7" i="6"/>
  <c r="B7" i="6"/>
  <c r="A7" i="6"/>
  <c r="Y6" i="6"/>
  <c r="X6" i="6"/>
  <c r="W6" i="6"/>
  <c r="L6" i="6"/>
  <c r="K6" i="6"/>
  <c r="I6" i="6"/>
  <c r="H6" i="6"/>
  <c r="G6" i="6"/>
  <c r="F6" i="6"/>
  <c r="E6" i="6"/>
  <c r="D6" i="6"/>
  <c r="C6" i="6"/>
  <c r="B6" i="6"/>
  <c r="A6" i="6"/>
  <c r="Y5" i="6"/>
  <c r="X5" i="6"/>
  <c r="W5" i="6"/>
  <c r="L5" i="6"/>
  <c r="K5" i="6"/>
  <c r="I5" i="6"/>
  <c r="H5" i="6"/>
  <c r="G5" i="6"/>
  <c r="F5" i="6"/>
  <c r="E5" i="6"/>
  <c r="D5" i="6"/>
  <c r="C5" i="6"/>
  <c r="B5" i="6"/>
  <c r="A5" i="6"/>
  <c r="AF5" i="1" l="1"/>
  <c r="AS5" i="1" s="1"/>
  <c r="BF5" i="1" s="1"/>
  <c r="AG5" i="1"/>
  <c r="AT5" i="1" s="1"/>
  <c r="BG5" i="1" s="1"/>
  <c r="AH5" i="1"/>
  <c r="AU5" i="1" s="1"/>
  <c r="BH5" i="1" s="1"/>
  <c r="AI5" i="1"/>
  <c r="AV5" i="1" s="1"/>
  <c r="BI5" i="1" s="1"/>
  <c r="AJ5" i="1"/>
  <c r="AW5" i="1" s="1"/>
  <c r="BJ5" i="1" s="1"/>
  <c r="AK5" i="1"/>
  <c r="AX5" i="1" s="1"/>
  <c r="BK5" i="1" s="1"/>
  <c r="AL5" i="1"/>
  <c r="AY5" i="1" s="1"/>
  <c r="AM5" i="1"/>
  <c r="AZ5" i="1" s="1"/>
  <c r="AN5" i="1"/>
  <c r="BA5" i="1" s="1"/>
  <c r="BN5" i="1" s="1"/>
  <c r="AO5" i="1"/>
  <c r="BB5" i="1" s="1"/>
  <c r="BO5" i="1" s="1"/>
  <c r="AF6" i="1"/>
  <c r="AS6" i="1" s="1"/>
  <c r="BF6" i="1" s="1"/>
  <c r="AG6" i="1"/>
  <c r="AT6" i="1" s="1"/>
  <c r="BG6" i="1" s="1"/>
  <c r="AH6" i="1"/>
  <c r="AU6" i="1" s="1"/>
  <c r="BH6" i="1" s="1"/>
  <c r="AI6" i="1"/>
  <c r="AV6" i="1" s="1"/>
  <c r="BI6" i="1" s="1"/>
  <c r="AJ6" i="1"/>
  <c r="AW6" i="1" s="1"/>
  <c r="BJ6" i="1" s="1"/>
  <c r="AK6" i="1"/>
  <c r="AX6" i="1" s="1"/>
  <c r="BK6" i="1" s="1"/>
  <c r="AL6" i="1"/>
  <c r="AY6" i="1" s="1"/>
  <c r="BL6" i="1" s="1"/>
  <c r="AM6" i="1"/>
  <c r="AZ6" i="1" s="1"/>
  <c r="BM6" i="1" s="1"/>
  <c r="AN6" i="1"/>
  <c r="BA6" i="1" s="1"/>
  <c r="BN6" i="1" s="1"/>
  <c r="AO6" i="1"/>
  <c r="BB6" i="1" s="1"/>
  <c r="BO6" i="1" s="1"/>
  <c r="AF7" i="1"/>
  <c r="AS7" i="1" s="1"/>
  <c r="BF7" i="1" s="1"/>
  <c r="AG7" i="1"/>
  <c r="AT7" i="1" s="1"/>
  <c r="AH7" i="1"/>
  <c r="AU7" i="1" s="1"/>
  <c r="BH7" i="1" s="1"/>
  <c r="AI7" i="1"/>
  <c r="AV7" i="1" s="1"/>
  <c r="AJ7" i="1"/>
  <c r="AW7" i="1" s="1"/>
  <c r="BJ7" i="1" s="1"/>
  <c r="AK7" i="1"/>
  <c r="AX7" i="1" s="1"/>
  <c r="BK7" i="1" s="1"/>
  <c r="AL7" i="1"/>
  <c r="AY7" i="1" s="1"/>
  <c r="BL7" i="1" s="1"/>
  <c r="AM7" i="1"/>
  <c r="AZ7" i="1" s="1"/>
  <c r="BM7" i="1" s="1"/>
  <c r="AN7" i="1"/>
  <c r="BA7" i="1" s="1"/>
  <c r="BN7" i="1" s="1"/>
  <c r="AO7" i="1"/>
  <c r="BB7" i="1" s="1"/>
  <c r="AF8" i="1"/>
  <c r="AS8" i="1" s="1"/>
  <c r="AG8" i="1"/>
  <c r="AT8" i="1" s="1"/>
  <c r="BG8" i="1" s="1"/>
  <c r="AH8" i="1"/>
  <c r="AU8" i="1" s="1"/>
  <c r="BH8" i="1" s="1"/>
  <c r="AI8" i="1"/>
  <c r="AV8" i="1" s="1"/>
  <c r="BI8" i="1" s="1"/>
  <c r="AJ8" i="1"/>
  <c r="AW8" i="1" s="1"/>
  <c r="BJ8" i="1" s="1"/>
  <c r="AK8" i="1"/>
  <c r="AX8" i="1" s="1"/>
  <c r="BK8" i="1" s="1"/>
  <c r="AL8" i="1"/>
  <c r="AY8" i="1" s="1"/>
  <c r="BL8" i="1" s="1"/>
  <c r="AM8" i="1"/>
  <c r="AZ8" i="1" s="1"/>
  <c r="BM8" i="1" s="1"/>
  <c r="AN8" i="1"/>
  <c r="BA8" i="1" s="1"/>
  <c r="AO8" i="1"/>
  <c r="BB8" i="1" s="1"/>
  <c r="BO8" i="1" s="1"/>
  <c r="AF9" i="1"/>
  <c r="AS9" i="1" s="1"/>
  <c r="BF9" i="1" s="1"/>
  <c r="AG9" i="1"/>
  <c r="AT9" i="1" s="1"/>
  <c r="BG9" i="1" s="1"/>
  <c r="AH9" i="1"/>
  <c r="AU9" i="1" s="1"/>
  <c r="BH9" i="1" s="1"/>
  <c r="AI9" i="1"/>
  <c r="AV9" i="1" s="1"/>
  <c r="BI9" i="1" s="1"/>
  <c r="AJ9" i="1"/>
  <c r="AW9" i="1" s="1"/>
  <c r="BJ9" i="1" s="1"/>
  <c r="AK9" i="1"/>
  <c r="AX9" i="1" s="1"/>
  <c r="BK9" i="1" s="1"/>
  <c r="AL9" i="1"/>
  <c r="AY9" i="1" s="1"/>
  <c r="BL9" i="1" s="1"/>
  <c r="AM9" i="1"/>
  <c r="AZ9" i="1" s="1"/>
  <c r="BM9" i="1" s="1"/>
  <c r="AN9" i="1"/>
  <c r="BA9" i="1" s="1"/>
  <c r="BN9" i="1" s="1"/>
  <c r="AO9" i="1"/>
  <c r="BB9" i="1" s="1"/>
  <c r="BO9" i="1" s="1"/>
  <c r="AF10" i="1"/>
  <c r="AS10" i="1" s="1"/>
  <c r="BF10" i="1" s="1"/>
  <c r="AG10" i="1"/>
  <c r="AT10" i="1" s="1"/>
  <c r="BG10" i="1" s="1"/>
  <c r="AH10" i="1"/>
  <c r="AU10" i="1" s="1"/>
  <c r="BH10" i="1" s="1"/>
  <c r="AI10" i="1"/>
  <c r="AV10" i="1" s="1"/>
  <c r="BI10" i="1" s="1"/>
  <c r="AJ10" i="1"/>
  <c r="AW10" i="1" s="1"/>
  <c r="BJ10" i="1" s="1"/>
  <c r="AK10" i="1"/>
  <c r="AX10" i="1" s="1"/>
  <c r="BK10" i="1" s="1"/>
  <c r="AL10" i="1"/>
  <c r="AY10" i="1" s="1"/>
  <c r="BL10" i="1" s="1"/>
  <c r="AM10" i="1"/>
  <c r="AZ10" i="1" s="1"/>
  <c r="BM10" i="1" s="1"/>
  <c r="AN10" i="1"/>
  <c r="BA10" i="1" s="1"/>
  <c r="BN10" i="1" s="1"/>
  <c r="AO10" i="1"/>
  <c r="BB10" i="1" s="1"/>
  <c r="BO10" i="1" s="1"/>
  <c r="AF11" i="1"/>
  <c r="AS11" i="1" s="1"/>
  <c r="BF11" i="1" s="1"/>
  <c r="AG11" i="1"/>
  <c r="AT11" i="1" s="1"/>
  <c r="BG11" i="1" s="1"/>
  <c r="AH11" i="1"/>
  <c r="AU11" i="1" s="1"/>
  <c r="BH11" i="1" s="1"/>
  <c r="AI11" i="1"/>
  <c r="AV11" i="1" s="1"/>
  <c r="BI11" i="1" s="1"/>
  <c r="AJ11" i="1"/>
  <c r="AW11" i="1" s="1"/>
  <c r="BJ11" i="1" s="1"/>
  <c r="AK11" i="1"/>
  <c r="AX11" i="1" s="1"/>
  <c r="BK11" i="1" s="1"/>
  <c r="AL11" i="1"/>
  <c r="AY11" i="1" s="1"/>
  <c r="BL11" i="1" s="1"/>
  <c r="AM11" i="1"/>
  <c r="AZ11" i="1" s="1"/>
  <c r="BM11" i="1" s="1"/>
  <c r="AN11" i="1"/>
  <c r="BA11" i="1" s="1"/>
  <c r="BN11" i="1" s="1"/>
  <c r="AO11" i="1"/>
  <c r="BB11" i="1" s="1"/>
  <c r="BO11" i="1" s="1"/>
  <c r="AF12" i="1"/>
  <c r="AS12" i="1" s="1"/>
  <c r="BF12" i="1" s="1"/>
  <c r="AG12" i="1"/>
  <c r="AT12" i="1" s="1"/>
  <c r="BG12" i="1" s="1"/>
  <c r="AH12" i="1"/>
  <c r="AU12" i="1" s="1"/>
  <c r="BH12" i="1" s="1"/>
  <c r="AI12" i="1"/>
  <c r="AV12" i="1" s="1"/>
  <c r="BI12" i="1" s="1"/>
  <c r="AJ12" i="1"/>
  <c r="AW12" i="1" s="1"/>
  <c r="BJ12" i="1" s="1"/>
  <c r="AK12" i="1"/>
  <c r="AX12" i="1" s="1"/>
  <c r="BK12" i="1" s="1"/>
  <c r="AL12" i="1"/>
  <c r="AY12" i="1" s="1"/>
  <c r="BL12" i="1" s="1"/>
  <c r="AM12" i="1"/>
  <c r="AZ12" i="1" s="1"/>
  <c r="BM12" i="1" s="1"/>
  <c r="AN12" i="1"/>
  <c r="BA12" i="1" s="1"/>
  <c r="BN12" i="1" s="1"/>
  <c r="AO12" i="1"/>
  <c r="BB12" i="1" s="1"/>
  <c r="BO12" i="1" s="1"/>
  <c r="AF13" i="1"/>
  <c r="AS13" i="1" s="1"/>
  <c r="BF13" i="1" s="1"/>
  <c r="AG13" i="1"/>
  <c r="AT13" i="1" s="1"/>
  <c r="BG13" i="1" s="1"/>
  <c r="AH13" i="1"/>
  <c r="AU13" i="1" s="1"/>
  <c r="BH13" i="1" s="1"/>
  <c r="AI13" i="1"/>
  <c r="AV13" i="1" s="1"/>
  <c r="BI13" i="1" s="1"/>
  <c r="AJ13" i="1"/>
  <c r="AW13" i="1" s="1"/>
  <c r="BJ13" i="1" s="1"/>
  <c r="AK13" i="1"/>
  <c r="AX13" i="1" s="1"/>
  <c r="AL13" i="1"/>
  <c r="AY13" i="1" s="1"/>
  <c r="AM13" i="1"/>
  <c r="AZ13" i="1" s="1"/>
  <c r="BM13" i="1" s="1"/>
  <c r="AN13" i="1"/>
  <c r="BA13" i="1" s="1"/>
  <c r="BN13" i="1" s="1"/>
  <c r="AO13" i="1"/>
  <c r="BB13" i="1" s="1"/>
  <c r="BO13" i="1" s="1"/>
  <c r="AF14" i="1"/>
  <c r="AS14" i="1" s="1"/>
  <c r="BF14" i="1" s="1"/>
  <c r="AG14" i="1"/>
  <c r="AT14" i="1" s="1"/>
  <c r="BG14" i="1" s="1"/>
  <c r="AH14" i="1"/>
  <c r="AU14" i="1" s="1"/>
  <c r="BH14" i="1" s="1"/>
  <c r="AI14" i="1"/>
  <c r="AV14" i="1" s="1"/>
  <c r="AJ14" i="1"/>
  <c r="AW14" i="1" s="1"/>
  <c r="BJ14" i="1" s="1"/>
  <c r="AK14" i="1"/>
  <c r="AX14" i="1" s="1"/>
  <c r="BK14" i="1" s="1"/>
  <c r="AL14" i="1"/>
  <c r="AY14" i="1" s="1"/>
  <c r="BL14" i="1" s="1"/>
  <c r="AM14" i="1"/>
  <c r="AZ14" i="1" s="1"/>
  <c r="BM14" i="1" s="1"/>
  <c r="AN14" i="1"/>
  <c r="BA14" i="1" s="1"/>
  <c r="BN14" i="1" s="1"/>
  <c r="AO14" i="1"/>
  <c r="BB14" i="1" s="1"/>
  <c r="BO14" i="1" s="1"/>
  <c r="AG4" i="1"/>
  <c r="AT4" i="1" s="1"/>
  <c r="BG4" i="1" s="1"/>
  <c r="AH4" i="1"/>
  <c r="AU4" i="1" s="1"/>
  <c r="BH4" i="1" s="1"/>
  <c r="AI4" i="1"/>
  <c r="AV4" i="1" s="1"/>
  <c r="BI4" i="1" s="1"/>
  <c r="AJ4" i="1"/>
  <c r="AW4" i="1" s="1"/>
  <c r="BJ4" i="1" s="1"/>
  <c r="AK4" i="1"/>
  <c r="AX4" i="1" s="1"/>
  <c r="BK4" i="1" s="1"/>
  <c r="AL4" i="1"/>
  <c r="AY4" i="1" s="1"/>
  <c r="BL4" i="1" s="1"/>
  <c r="AM4" i="1"/>
  <c r="AZ4" i="1" s="1"/>
  <c r="BM4" i="1" s="1"/>
  <c r="AN4" i="1"/>
  <c r="BA4" i="1" s="1"/>
  <c r="BN4" i="1" s="1"/>
  <c r="AO4" i="1"/>
  <c r="BB4" i="1" s="1"/>
  <c r="BO4" i="1" s="1"/>
  <c r="AF4" i="1"/>
  <c r="AS4" i="1" s="1"/>
  <c r="BF4" i="1" s="1"/>
  <c r="BI14" i="1" l="1"/>
  <c r="P15" i="6" s="1"/>
  <c r="BK13" i="1"/>
  <c r="R14" i="6" s="1"/>
  <c r="BN8" i="1"/>
  <c r="U9" i="6" s="1"/>
  <c r="BF8" i="1"/>
  <c r="M9" i="6" s="1"/>
  <c r="BO7" i="1"/>
  <c r="V8" i="6" s="1"/>
  <c r="BI7" i="1"/>
  <c r="P8" i="6" s="1"/>
  <c r="BG7" i="1"/>
  <c r="N8" i="6" s="1"/>
  <c r="BM5" i="1"/>
  <c r="T6" i="6" s="1"/>
  <c r="BL5" i="1"/>
  <c r="S6" i="6" s="1"/>
  <c r="BL13" i="1"/>
  <c r="S14" i="6" s="1"/>
  <c r="O8" i="6"/>
  <c r="T8" i="6"/>
  <c r="S8" i="6"/>
  <c r="T7" i="6"/>
  <c r="Q8" i="6"/>
  <c r="R8" i="6"/>
  <c r="Q10" i="6"/>
  <c r="S9" i="6"/>
  <c r="U8" i="6"/>
  <c r="M8" i="6"/>
  <c r="S15" i="6"/>
  <c r="U11" i="6"/>
  <c r="O10" i="6"/>
  <c r="Q9" i="6"/>
  <c r="P9" i="6"/>
  <c r="O9" i="6"/>
  <c r="M12" i="6"/>
  <c r="T13" i="6"/>
  <c r="N12" i="6"/>
  <c r="P11" i="6"/>
  <c r="R10" i="6"/>
  <c r="T9" i="6"/>
  <c r="U12" i="6"/>
  <c r="T12" i="6"/>
  <c r="V11" i="6"/>
  <c r="P10" i="6"/>
  <c r="R9" i="6"/>
  <c r="N10" i="6"/>
  <c r="V10" i="6"/>
  <c r="M6" i="6"/>
  <c r="S13" i="6"/>
  <c r="M11" i="6"/>
  <c r="S5" i="6"/>
  <c r="U7" i="6"/>
  <c r="T15" i="6"/>
  <c r="T14" i="6"/>
  <c r="V15" i="6"/>
  <c r="O6" i="6"/>
  <c r="Q15" i="6"/>
  <c r="S7" i="6"/>
  <c r="Q14" i="6"/>
  <c r="R6" i="6"/>
  <c r="P14" i="6"/>
  <c r="Q6" i="6"/>
  <c r="O14" i="6"/>
  <c r="N7" i="6"/>
  <c r="P6" i="6"/>
  <c r="V14" i="6"/>
  <c r="U15" i="6"/>
  <c r="U14" i="6"/>
  <c r="M14" i="6"/>
  <c r="N11" i="6"/>
  <c r="V7" i="6"/>
  <c r="V6" i="6"/>
  <c r="N6" i="6"/>
  <c r="P7" i="6"/>
  <c r="O15" i="6"/>
  <c r="Q7" i="6"/>
  <c r="N15" i="6"/>
  <c r="O7" i="6"/>
  <c r="M15" i="6"/>
  <c r="N14" i="6"/>
  <c r="O11" i="6"/>
  <c r="M7" i="6"/>
  <c r="U6" i="6"/>
  <c r="R5" i="6"/>
  <c r="R12" i="6"/>
  <c r="O13" i="6"/>
  <c r="Q12" i="6"/>
  <c r="S11" i="6"/>
  <c r="U10" i="6"/>
  <c r="M10" i="6"/>
  <c r="R15" i="6"/>
  <c r="V13" i="6"/>
  <c r="N13" i="6"/>
  <c r="P12" i="6"/>
  <c r="R11" i="6"/>
  <c r="T10" i="6"/>
  <c r="V9" i="6"/>
  <c r="N9" i="6"/>
  <c r="R7" i="6"/>
  <c r="R13" i="6"/>
  <c r="Q13" i="6"/>
  <c r="S12" i="6"/>
  <c r="P13" i="6"/>
  <c r="T11" i="6"/>
  <c r="U13" i="6"/>
  <c r="M13" i="6"/>
  <c r="O12" i="6"/>
  <c r="Q11" i="6"/>
  <c r="S10" i="6"/>
  <c r="V12" i="6"/>
  <c r="P5" i="6"/>
  <c r="M5" i="6"/>
  <c r="O5" i="6"/>
  <c r="Q5" i="6"/>
  <c r="V5" i="6"/>
  <c r="N5" i="6"/>
  <c r="U5" i="6"/>
  <c r="T5"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6EDCB9-9EAE-40A5-AEBC-8AE48373F0FF}"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C0E61DA-1B6B-47D5-A710-F96710FB127B}" name="WorksheetConnection_Task 16 blood-serum-plasma based daily intake calculations.xlsx!Table14" type="102" refreshedVersion="6" minRefreshableVersion="5">
    <extLst>
      <ext xmlns:x15="http://schemas.microsoft.com/office/spreadsheetml/2010/11/main" uri="{DE250136-89BD-433C-8126-D09CA5730AF9}">
        <x15:connection id="Table14" autoDelete="1">
          <x15:rangePr sourceName="_xlcn.WorksheetConnection_Task16bloodserumplasmabaseddailyintakecalculations.xlsxTable141"/>
        </x15:connection>
      </ext>
    </extLst>
  </connection>
</connections>
</file>

<file path=xl/sharedStrings.xml><?xml version="1.0" encoding="utf-8"?>
<sst xmlns="http://schemas.openxmlformats.org/spreadsheetml/2006/main" count="111127" uniqueCount="16243">
  <si>
    <r>
      <t xml:space="preserve">This file contains a summary of calculated daily intakes for members of the Polyhalogenated Organophosphates (PHOP) sub-class of Organohalogenated Flame Retardants (OFRs), as well as the equations and extracted </t>
    </r>
    <r>
      <rPr>
        <b/>
        <u/>
        <sz val="11"/>
        <color theme="1"/>
        <rFont val="Calibri"/>
        <family val="2"/>
        <scheme val="minor"/>
      </rPr>
      <t>blood/plasma/serum</t>
    </r>
    <r>
      <rPr>
        <sz val="11"/>
        <color theme="1"/>
        <rFont val="Calibri"/>
        <family val="2"/>
        <scheme val="minor"/>
      </rPr>
      <t xml:space="preserve"> human biomonitoring (HBM) and toxicokinetic (TK) data used for these calculations. HBM data for these chemicals in blood/plasma/serum are relatively rare compared to data in urine, but are available for the 3 most common PHOPs (TDCIPP, TCIPP, and TCEP). In addition, they are also available for two metabolites: BDCIPP and BCIPHIPP. TK data from ICE (concentration and steady state in plasma, plasma Css) were available for all 3 PHOPs, and for the metabolite BDCIPP. However, BDCIPP was detected in only 2 out of 61 participants in the one HBM study that measured it, and the only statistical measure from that study is the maximum concentration.</t>
    </r>
  </si>
  <si>
    <t>Tabs</t>
  </si>
  <si>
    <r>
      <t xml:space="preserve">The tab </t>
    </r>
    <r>
      <rPr>
        <b/>
        <sz val="11"/>
        <color theme="1"/>
        <rFont val="Calibri"/>
        <family val="2"/>
        <scheme val="minor"/>
      </rPr>
      <t>Summary of Central Tendencies</t>
    </r>
    <r>
      <rPr>
        <sz val="11"/>
        <color theme="1"/>
        <rFont val="Calibri"/>
        <family val="2"/>
        <scheme val="minor"/>
      </rPr>
      <t xml:space="preserve"> collects the average, minimum, and maximum values of the central tendency (median, arithmetic mean, and geometric mean) estimated daily intakes, by chemical and region, from the 3 </t>
    </r>
    <r>
      <rPr>
        <i/>
        <u/>
        <sz val="11"/>
        <color theme="1"/>
        <rFont val="Calibri"/>
        <family val="2"/>
        <scheme val="minor"/>
      </rPr>
      <t xml:space="preserve">hidden tabs </t>
    </r>
    <r>
      <rPr>
        <b/>
        <sz val="11"/>
        <color theme="1"/>
        <rFont val="Calibri"/>
        <family val="2"/>
        <scheme val="minor"/>
      </rPr>
      <t>Averages of Central Tendencies, Min of Central Tendencies, and Max of Central Tendencies</t>
    </r>
    <r>
      <rPr>
        <sz val="11"/>
        <color theme="1"/>
        <rFont val="Calibri"/>
        <family val="2"/>
        <scheme val="minor"/>
      </rPr>
      <t xml:space="preserve">. Because only a few studies were available for each chemical/region combination, and because different studies reported different measures of central tendency, in many cases there was only one study available for a given combination of chemical/region and central tendency measure. (See Count of Central Tendencies tab.  In these cases, the average, maximum and minimum are all the same. </t>
    </r>
  </si>
  <si>
    <r>
      <t>The tab</t>
    </r>
    <r>
      <rPr>
        <b/>
        <sz val="11"/>
        <color theme="1"/>
        <rFont val="Calibri"/>
        <family val="2"/>
        <scheme val="minor"/>
      </rPr>
      <t xml:space="preserve"> Count of Central Tendencies</t>
    </r>
    <r>
      <rPr>
        <sz val="11"/>
        <color theme="1"/>
        <rFont val="Calibri"/>
        <family val="2"/>
        <scheme val="minor"/>
      </rPr>
      <t xml:space="preserve"> shows the number of medians, arithmetic means, and geometric means available from extracted data for each chemical/region combination. Calculated based on the </t>
    </r>
    <r>
      <rPr>
        <b/>
        <sz val="11"/>
        <color theme="1"/>
        <rFont val="Calibri"/>
        <family val="2"/>
        <scheme val="minor"/>
      </rPr>
      <t xml:space="preserve">Calculations_Summary </t>
    </r>
    <r>
      <rPr>
        <sz val="11"/>
        <color theme="1"/>
        <rFont val="Calibri"/>
        <family val="2"/>
        <scheme val="minor"/>
      </rPr>
      <t>tab.</t>
    </r>
  </si>
  <si>
    <r>
      <t xml:space="preserve">The </t>
    </r>
    <r>
      <rPr>
        <i/>
        <u/>
        <sz val="11"/>
        <color rgb="FF000000"/>
        <rFont val="Calibri"/>
        <family val="2"/>
        <scheme val="minor"/>
      </rPr>
      <t>hidden tabs</t>
    </r>
    <r>
      <rPr>
        <sz val="11"/>
        <color rgb="FF000000"/>
        <rFont val="Calibri"/>
        <family val="2"/>
        <scheme val="minor"/>
      </rPr>
      <t xml:space="preserve"> </t>
    </r>
    <r>
      <rPr>
        <b/>
        <sz val="11"/>
        <color rgb="FF000000"/>
        <rFont val="Calibri"/>
        <family val="2"/>
        <scheme val="minor"/>
      </rPr>
      <t>Averages of Central Tendencies, Min of Central Tendencies, and Max of Central Tendencies</t>
    </r>
    <r>
      <rPr>
        <sz val="11"/>
        <color rgb="FF000000"/>
        <rFont val="Calibri"/>
        <family val="2"/>
        <scheme val="minor"/>
      </rPr>
      <t xml:space="preserve"> calculates the averag</t>
    </r>
    <r>
      <rPr>
        <sz val="11"/>
        <rFont val="Calibri"/>
        <family val="2"/>
        <scheme val="minor"/>
      </rPr>
      <t>e, minimum, and maximum</t>
    </r>
    <r>
      <rPr>
        <sz val="11"/>
        <color rgb="FF000000"/>
        <rFont val="Calibri"/>
        <family val="2"/>
        <scheme val="minor"/>
      </rPr>
      <t xml:space="preserve"> values of the central tendency (median, arithmetic mean, and geometric mean) estimated daily intakes, by chemical and region. Values are calculated from data in the tab </t>
    </r>
    <r>
      <rPr>
        <b/>
        <sz val="11"/>
        <color rgb="FF000000"/>
        <rFont val="Calibri"/>
        <family val="2"/>
        <scheme val="minor"/>
      </rPr>
      <t>Calculations_Summary.</t>
    </r>
    <r>
      <rPr>
        <sz val="11"/>
        <color rgb="FF000000"/>
        <rFont val="Calibri"/>
        <family val="2"/>
        <scheme val="minor"/>
      </rPr>
      <t xml:space="preserve"> (The "grand total" rows of these pivot tables are hidden - they represent the average, min, and max values across all chemicals, which are not meaningful).</t>
    </r>
  </si>
  <si>
    <r>
      <t xml:space="preserve">The tab </t>
    </r>
    <r>
      <rPr>
        <b/>
        <sz val="11"/>
        <color rgb="FF000000"/>
        <rFont val="Calibri"/>
        <family val="2"/>
        <scheme val="minor"/>
      </rPr>
      <t xml:space="preserve">Calculations_Summary </t>
    </r>
    <r>
      <rPr>
        <sz val="11"/>
        <color rgb="FF000000"/>
        <rFont val="Calibri"/>
        <family val="2"/>
        <scheme val="minor"/>
      </rPr>
      <t xml:space="preserve">contains all calculated daily intakes by study, population, and chemical. It is a condensed version of the tab </t>
    </r>
    <r>
      <rPr>
        <b/>
        <sz val="11"/>
        <color rgb="FF000000"/>
        <rFont val="Calibri"/>
        <family val="2"/>
        <scheme val="minor"/>
      </rPr>
      <t>litstream_blood_DI calculations</t>
    </r>
    <r>
      <rPr>
        <sz val="11"/>
        <color rgb="FF000000"/>
        <rFont val="Calibri"/>
        <family val="2"/>
        <scheme val="minor"/>
      </rPr>
      <t xml:space="preserve">, that removes the raw extracted blood/serum/plasma concentrations and intermediate calculations. (This tab contains a few hidden columns used to make the pivot table in the </t>
    </r>
    <r>
      <rPr>
        <b/>
        <sz val="11"/>
        <color rgb="FF000000"/>
        <rFont val="Calibri"/>
        <family val="2"/>
        <scheme val="minor"/>
      </rPr>
      <t>Averages of Central Tendencies</t>
    </r>
    <r>
      <rPr>
        <sz val="11"/>
        <color rgb="FF000000"/>
        <rFont val="Calibri"/>
        <family val="2"/>
        <scheme val="minor"/>
      </rPr>
      <t xml:space="preserve"> tabs, due to quirks in Excel formulas, formatting, and pivot table requirements).</t>
    </r>
  </si>
  <si>
    <r>
      <t xml:space="preserve">The tab </t>
    </r>
    <r>
      <rPr>
        <b/>
        <sz val="11"/>
        <color rgb="FF000000"/>
        <rFont val="Calibri"/>
        <family val="2"/>
        <scheme val="minor"/>
      </rPr>
      <t xml:space="preserve">litstream_blood_DI calculations </t>
    </r>
    <r>
      <rPr>
        <sz val="11"/>
        <color rgb="FF000000"/>
        <rFont val="Calibri"/>
        <family val="2"/>
        <scheme val="minor"/>
      </rPr>
      <t>contains study information, raw extracted blood/serum/plasma concentrations, intermediate calculations needed to calculate daily intake, and calculated daily intake values.</t>
    </r>
  </si>
  <si>
    <r>
      <t xml:space="preserve">The tabs </t>
    </r>
    <r>
      <rPr>
        <b/>
        <sz val="11"/>
        <color rgb="FF000000"/>
        <rFont val="Calibri"/>
        <family val="2"/>
        <scheme val="minor"/>
      </rPr>
      <t>3 day dosing_ICE PBPK</t>
    </r>
    <r>
      <rPr>
        <sz val="11"/>
        <color rgb="FF000000"/>
        <rFont val="Calibri"/>
        <family val="2"/>
        <scheme val="minor"/>
      </rPr>
      <t xml:space="preserve"> and </t>
    </r>
    <r>
      <rPr>
        <b/>
        <sz val="11"/>
        <color rgb="FF000000"/>
        <rFont val="Calibri"/>
        <family val="2"/>
        <scheme val="minor"/>
      </rPr>
      <t>30 day dosing_ICE PBPK</t>
    </r>
    <r>
      <rPr>
        <sz val="11"/>
        <color rgb="FF000000"/>
        <rFont val="Calibri"/>
        <family val="2"/>
        <scheme val="minor"/>
      </rPr>
      <t xml:space="preserve"> are the outputs from the Integrated Chemical Environment (ICE) PBPK tool, for any</t>
    </r>
    <r>
      <rPr>
        <sz val="11"/>
        <color rgb="FFFF0000"/>
        <rFont val="Calibri"/>
        <family val="2"/>
        <scheme val="minor"/>
      </rPr>
      <t xml:space="preserve"> PHOP</t>
    </r>
    <r>
      <rPr>
        <sz val="11"/>
        <color rgb="FF000000"/>
        <rFont val="Calibri"/>
        <family val="2"/>
        <scheme val="minor"/>
      </rPr>
      <t xml:space="preserve"> (OFR or metabolite) that had HBM data. Of those 5 chemicals, TDCIPP, TCIPP, TCEP, and BDCIPP returned results from ICE. BCIPHIPP was not found by CASRN in ICE. These tabs are the source of the predicted concentration at steady state in plasma (plasma Css) used to calculate daily intake from blood/serum/plasma concentrations. Two dosing durations (both using daily oral dosing of 1 ug/kg-day [0.001 mg/kg-day]) were run because the default 3-day dosing returned one plasma Css value (for TDCIPP) that was greater than its respective predicted Cmax (max concentration) in plasma (shown with red background). Running the model again with 30 days of dosing remedied this for TDCIPP (green background) by increasing the predicted plasma Cmax for TDCIPP a</t>
    </r>
    <r>
      <rPr>
        <sz val="11"/>
        <rFont val="Calibri"/>
        <family val="2"/>
        <scheme val="minor"/>
      </rPr>
      <t xml:space="preserve">nd left plasma </t>
    </r>
    <r>
      <rPr>
        <sz val="11"/>
        <color rgb="FF000000"/>
        <rFont val="Calibri"/>
        <family val="2"/>
        <scheme val="minor"/>
      </rPr>
      <t>Cmax for the other 3 chemicals unchanged. Plasma Css values were unchanged between 3-day and 30-day dosing. Cells with green background show the plasma Css values used for the DI calculations.</t>
    </r>
  </si>
  <si>
    <t>Column groups: Columns in the litstream_blood_DI_calculations tab are generally grouped into the following (see row 1 of this tabs):</t>
  </si>
  <si>
    <r>
      <rPr>
        <sz val="11"/>
        <color rgb="FF000000"/>
        <rFont val="Calibri"/>
        <family val="2"/>
        <scheme val="minor"/>
      </rPr>
      <t xml:space="preserve">The </t>
    </r>
    <r>
      <rPr>
        <b/>
        <sz val="11"/>
        <color theme="1"/>
        <rFont val="Calibri"/>
        <family val="2"/>
        <scheme val="minor"/>
      </rPr>
      <t>Reference and study design information</t>
    </r>
    <r>
      <rPr>
        <sz val="11"/>
        <color rgb="FF000000"/>
        <rFont val="Calibri"/>
        <family val="2"/>
        <scheme val="minor"/>
      </rPr>
      <t xml:space="preserve"> group includes information identifying the reference and some basic aspects of study design, for references from which HBM data were extracted.</t>
    </r>
  </si>
  <si>
    <r>
      <rPr>
        <sz val="11"/>
        <rFont val="Calibri"/>
        <family val="2"/>
        <scheme val="minor"/>
      </rPr>
      <t xml:space="preserve">The </t>
    </r>
    <r>
      <rPr>
        <b/>
        <sz val="11"/>
        <rFont val="Calibri"/>
        <family val="2"/>
        <scheme val="minor"/>
      </rPr>
      <t xml:space="preserve">Blood/Serum/Plasma Extracted Data </t>
    </r>
    <r>
      <rPr>
        <sz val="11"/>
        <rFont val="Calibri"/>
        <family val="2"/>
        <scheme val="minor"/>
      </rPr>
      <t>group includes the HBM data extracted from relevant references, as well as information on the population, detection limits, detection frequency, etc.</t>
    </r>
  </si>
  <si>
    <r>
      <rPr>
        <sz val="11"/>
        <color rgb="FF000000"/>
        <rFont val="Calibri"/>
        <family val="2"/>
        <scheme val="minor"/>
      </rPr>
      <t xml:space="preserve">The </t>
    </r>
    <r>
      <rPr>
        <b/>
        <sz val="11"/>
        <color theme="1"/>
        <rFont val="Calibri"/>
        <family val="2"/>
        <scheme val="minor"/>
      </rPr>
      <t>Conversions</t>
    </r>
    <r>
      <rPr>
        <sz val="11"/>
        <color rgb="FF000000"/>
        <rFont val="Calibri"/>
        <family val="2"/>
        <scheme val="minor"/>
      </rPr>
      <t xml:space="preserve"> group includes any conversions needed on the blood/plasma/serum HBM data before calculating daily intakes, including accounting for lipid correction and standardizing units.</t>
    </r>
  </si>
  <si>
    <r>
      <rPr>
        <sz val="11"/>
        <color rgb="FF000000"/>
        <rFont val="Calibri"/>
        <family val="2"/>
        <scheme val="minor"/>
      </rPr>
      <t xml:space="preserve">The </t>
    </r>
    <r>
      <rPr>
        <b/>
        <sz val="11"/>
        <color theme="1"/>
        <rFont val="Calibri"/>
        <family val="2"/>
        <scheme val="minor"/>
      </rPr>
      <t>Toxicokinetic parameters</t>
    </r>
    <r>
      <rPr>
        <sz val="11"/>
        <color rgb="FF000000"/>
        <rFont val="Calibri"/>
        <family val="2"/>
        <scheme val="minor"/>
      </rPr>
      <t xml:space="preserve"> group includes clearance values derived from the ICE PBPK tool, which are used to calculate daily intakes.</t>
    </r>
  </si>
  <si>
    <r>
      <rPr>
        <sz val="11"/>
        <color rgb="FF000000"/>
        <rFont val="Calibri"/>
        <family val="2"/>
        <scheme val="minor"/>
      </rPr>
      <t xml:space="preserve">The </t>
    </r>
    <r>
      <rPr>
        <b/>
        <sz val="11"/>
        <color theme="1"/>
        <rFont val="Calibri"/>
        <family val="2"/>
        <scheme val="minor"/>
      </rPr>
      <t>Blood/serum/plasma Calculated Daily Intakes</t>
    </r>
    <r>
      <rPr>
        <sz val="11"/>
        <color rgb="FF000000"/>
        <rFont val="Calibri"/>
        <family val="2"/>
        <scheme val="minor"/>
      </rPr>
      <t xml:space="preserve"> group calculates daily intakes based on the standardized HBM data in the </t>
    </r>
    <r>
      <rPr>
        <b/>
        <sz val="11"/>
        <color theme="1"/>
        <rFont val="Calibri"/>
        <family val="2"/>
        <scheme val="minor"/>
      </rPr>
      <t>Conversions</t>
    </r>
    <r>
      <rPr>
        <sz val="11"/>
        <color rgb="FF000000"/>
        <rFont val="Calibri"/>
        <family val="2"/>
        <scheme val="minor"/>
      </rPr>
      <t xml:space="preserve"> group and the clearance in the </t>
    </r>
    <r>
      <rPr>
        <b/>
        <sz val="11"/>
        <color theme="1"/>
        <rFont val="Calibri"/>
        <family val="2"/>
        <scheme val="minor"/>
      </rPr>
      <t>Toxicokinetic parameters</t>
    </r>
    <r>
      <rPr>
        <sz val="11"/>
        <color rgb="FF000000"/>
        <rFont val="Calibri"/>
        <family val="2"/>
        <scheme val="minor"/>
      </rPr>
      <t xml:space="preserve"> group.</t>
    </r>
  </si>
  <si>
    <r>
      <rPr>
        <b/>
        <sz val="11"/>
        <color theme="1"/>
        <rFont val="Calibri"/>
        <family val="2"/>
        <scheme val="minor"/>
      </rPr>
      <t xml:space="preserve">Note on mass-to-volume assumptions: </t>
    </r>
    <r>
      <rPr>
        <sz val="11"/>
        <color rgb="FF000000"/>
        <rFont val="Calibri"/>
        <family val="2"/>
        <scheme val="minor"/>
      </rPr>
      <t>Some blood/serum/plasma concentrations are reported on a mass basis, while others are reported on a volume basis. The equations for daily intake require a volume basis. Given that the densities of blood, plasma, and serum are all very close to 1 g/ml, with little difference between them, the present calculations assume a mass-to-volume conversion factor of 1 for all 3 media. For clarity and transparency, this conversion factor is explicitly included as a column in the calculations, with another column noting which data required this assumption (i.e., were presented on a mass basis) and which do not (i.e., were presented on a volume basis).</t>
    </r>
  </si>
  <si>
    <r>
      <t xml:space="preserve">Lipid conversion factor used (ng/g serum lipid weight : ng/g serum, calculated based on data from tetrabromobisphenol A (TBBPA) in a Health Canada report (Litstream ID 259)). Since they were derived based on TBBPA, </t>
    </r>
    <r>
      <rPr>
        <b/>
        <sz val="11"/>
        <rFont val="Calibri"/>
        <family val="2"/>
        <scheme val="minor"/>
      </rPr>
      <t>these ratios may not apply directly to PHOP chemicals</t>
    </r>
    <r>
      <rPr>
        <sz val="11"/>
        <rFont val="Calibri"/>
        <family val="2"/>
        <scheme val="minor"/>
      </rPr>
      <t xml:space="preserve">. However, no data were identified that provided a clear way to calculate a similar ratio specific to PHOP chemicals. </t>
    </r>
    <r>
      <rPr>
        <b/>
        <sz val="11"/>
        <rFont val="Calibri"/>
        <family val="2"/>
        <scheme val="minor"/>
      </rPr>
      <t>This introduces additional uncertainty to these calculations.</t>
    </r>
    <r>
      <rPr>
        <sz val="11"/>
        <rFont val="Calibri"/>
        <family val="2"/>
        <scheme val="minor"/>
      </rPr>
      <t xml:space="preserve"> These conversion factors are listed below, though only the factor for adults was needed here:</t>
    </r>
  </si>
  <si>
    <t>*230 for children (ages 3-19)</t>
  </si>
  <si>
    <t>*190 for adults (ages 20-79)</t>
  </si>
  <si>
    <t>*1 if no conversion is needed</t>
  </si>
  <si>
    <t>Averages of central tendencies (ug/kg-day)</t>
  </si>
  <si>
    <t>Average of 50th Percentile/Median Daily Intake</t>
  </si>
  <si>
    <t>Average of Arithmetic Mean Daily Intake</t>
  </si>
  <si>
    <t>Average of Geometric Mean Daily Intake</t>
  </si>
  <si>
    <t>TCEP</t>
  </si>
  <si>
    <t>Asia</t>
  </si>
  <si>
    <t>Europe</t>
  </si>
  <si>
    <t>TCIPP</t>
  </si>
  <si>
    <t>TDCIPP</t>
  </si>
  <si>
    <t>NR</t>
  </si>
  <si>
    <t>Minima of central tendencies (ug/kg-day)</t>
  </si>
  <si>
    <t>Min of 50th Percentile/Median Daily Intake</t>
  </si>
  <si>
    <t>Min of Arithmetic Mean Daily Intake</t>
  </si>
  <si>
    <t>Min of Geometric Mean Daily Intake</t>
  </si>
  <si>
    <t>Maxima of central tendencies (ug/kg-day)</t>
  </si>
  <si>
    <t>Max of 50th Percentile/Median Daily Intake</t>
  </si>
  <si>
    <t>Max of Arithmetic Mean Daily Intake</t>
  </si>
  <si>
    <t>Max of Geometric Mean Daily Intake</t>
  </si>
  <si>
    <t>Number of daily intake values calculated, by chemical and region</t>
  </si>
  <si>
    <t>Row Labels</t>
  </si>
  <si>
    <t>Count of 50th Percentile/Median Daily Intake</t>
  </si>
  <si>
    <t>Count of Arithmetic Mean Daily Intake</t>
  </si>
  <si>
    <t>Count of Geometric Mean Daily Intake</t>
  </si>
  <si>
    <t>Grand Total</t>
  </si>
  <si>
    <t>Average value of 3 different measures of central tendency estimates of daily intake (ug/kg-day)</t>
  </si>
  <si>
    <t>Minimum value of 3 different measures of central tendency estimates of daily intake (ug/kg-day)</t>
  </si>
  <si>
    <t>Maximum value of 3 different measures of central tendency estimates of daily intake (ug/kg-day)</t>
  </si>
  <si>
    <t>Publication, Study Design, Matrix, Population, and Biomarker Information</t>
  </si>
  <si>
    <t>Calculated Daily Intakes based on blood/plasma/serum (ug/kg-day)</t>
  </si>
  <si>
    <t>Additional Groupings and Notes</t>
  </si>
  <si>
    <t>Litstream ID</t>
  </si>
  <si>
    <t>Publication Year</t>
  </si>
  <si>
    <t>Study location</t>
  </si>
  <si>
    <t>Sampling year</t>
  </si>
  <si>
    <t>Sample type</t>
  </si>
  <si>
    <t>Matrix</t>
  </si>
  <si>
    <t>Normalization method</t>
  </si>
  <si>
    <t>Population</t>
  </si>
  <si>
    <t>Biomarker</t>
  </si>
  <si>
    <t>Biomarker Abbreviation</t>
  </si>
  <si>
    <t>Sample Size</t>
  </si>
  <si>
    <t>% Detection Frequency</t>
  </si>
  <si>
    <t>25th Percentile</t>
  </si>
  <si>
    <t>50th Percentile/Median</t>
  </si>
  <si>
    <t>75th Percentile</t>
  </si>
  <si>
    <t xml:space="preserve">95th Percentile </t>
  </si>
  <si>
    <t>Minimum</t>
  </si>
  <si>
    <t>Maximum</t>
  </si>
  <si>
    <t>Arithmetic Mean</t>
  </si>
  <si>
    <t>Geometric Mean</t>
  </si>
  <si>
    <t>Arithmetic Standard Deviation</t>
  </si>
  <si>
    <t>Geometric Standard Deviation</t>
  </si>
  <si>
    <t>Pooled data? (Yes/No)</t>
  </si>
  <si>
    <t>Region</t>
  </si>
  <si>
    <t>Notes</t>
  </si>
  <si>
    <t>50th Percentile/Median Daily Intake</t>
  </si>
  <si>
    <t>Arithmetic Mean Daily Intake</t>
  </si>
  <si>
    <t>Geometric Mean Daily Intake</t>
  </si>
  <si>
    <t>Blood/Serum/Plasma Extracted Data</t>
  </si>
  <si>
    <t>Conversions</t>
  </si>
  <si>
    <t>Toxicokinetic parameters</t>
  </si>
  <si>
    <t>Blood/serum/plasma Calculated Daily Intakes</t>
  </si>
  <si>
    <t>HBM reference information</t>
  </si>
  <si>
    <t>Study design information</t>
  </si>
  <si>
    <t>Detection limts</t>
  </si>
  <si>
    <t>Biomarker concentration in blood/serum/plasma (Units specified in column K "Concentration units")</t>
  </si>
  <si>
    <t>Lipid and mass-volume conversion factors</t>
  </si>
  <si>
    <t>Intermediate converted (lipid and mass-volume) biomarker concentration in blood/serum/plasma (Units specified in column AD "Concentration Units after lipid and mass-volume conversion")</t>
  </si>
  <si>
    <t>Final conversion of Biomarker concentration in blood/serum/plasma (ug/mL)</t>
  </si>
  <si>
    <t>D = C / (Css * Bioavailability)
(Dose [ug/kg-day] = Concentration [ug/mL] / (Plasma steady state concentration for 1 ug/kg-day [ug/mL] * Bioavailability)</t>
  </si>
  <si>
    <t>MDL</t>
  </si>
  <si>
    <t>LOD</t>
  </si>
  <si>
    <t>LOQ</t>
  </si>
  <si>
    <t>Concentration units</t>
  </si>
  <si>
    <t>25th percentile</t>
  </si>
  <si>
    <t>50th percentile/median</t>
  </si>
  <si>
    <t>75th percentile</t>
  </si>
  <si>
    <t>95th percentile</t>
  </si>
  <si>
    <t>Arithmetic mean</t>
  </si>
  <si>
    <t>Arithmetic standard deviation</t>
  </si>
  <si>
    <t>Geometric mean</t>
  </si>
  <si>
    <t>Geometric standard deviation</t>
  </si>
  <si>
    <t>Lipid conversion needed? (Yes/no)</t>
  </si>
  <si>
    <t>Lipid conversion factor used (ng/g serum lipid weight : ng/g serum)</t>
  </si>
  <si>
    <t>Mass to volume assumption?</t>
  </si>
  <si>
    <t>Mass to volume conversion factor</t>
  </si>
  <si>
    <t>Concentration Units after lipid and mass-volume conversion</t>
  </si>
  <si>
    <t>25th Percentile2</t>
  </si>
  <si>
    <t>50th Percentile/Median3</t>
  </si>
  <si>
    <t>75th Percentile4</t>
  </si>
  <si>
    <t>Minimum5</t>
  </si>
  <si>
    <t>Maximum6</t>
  </si>
  <si>
    <t>Additional Unit Conversions needed? (Yes/no)</t>
  </si>
  <si>
    <t>List Unit Conversions</t>
  </si>
  <si>
    <t>Conversion factor</t>
  </si>
  <si>
    <t>25th Percentile11</t>
  </si>
  <si>
    <t>50th Percentile/Median12</t>
  </si>
  <si>
    <t>75th Percentile13</t>
  </si>
  <si>
    <t>95th Percentile 14</t>
  </si>
  <si>
    <t>Minimum15</t>
  </si>
  <si>
    <t>Maximum16</t>
  </si>
  <si>
    <t>Steady State Plasma Concentration for dose of 1 ug/kg-day (Css, mg/L)</t>
  </si>
  <si>
    <t>Steady State Plasma Concentration for dose of 1 ug/kg-day (Css, ug/mL)</t>
  </si>
  <si>
    <t>Bioavailability</t>
  </si>
  <si>
    <t>25th Percentile21</t>
  </si>
  <si>
    <t>50th Percentile/Median22</t>
  </si>
  <si>
    <t>75th Percentile23</t>
  </si>
  <si>
    <t>95th Percentile 24</t>
  </si>
  <si>
    <t>Minimum25</t>
  </si>
  <si>
    <t>Maximum26</t>
  </si>
  <si>
    <t>35-Hou-2021</t>
  </si>
  <si>
    <t>2021</t>
  </si>
  <si>
    <t>Jinan, China</t>
  </si>
  <si>
    <t>2018-2019</t>
  </si>
  <si>
    <t>Convenience</t>
  </si>
  <si>
    <t>0.220</t>
  </si>
  <si>
    <t>Blood</t>
  </si>
  <si>
    <t>No normalization</t>
  </si>
  <si>
    <t>ng/mL</t>
  </si>
  <si>
    <t>Elderly Chinese people (aged 60-69), recruited fromDianLieu comunnidy in Jinan, Shandong Province</t>
  </si>
  <si>
    <t>TCEP // TCEtP  // Tris(2-chloroethyl) phosphate // Tris(chloroethyl) phosphate // Tris(2-chloroethyl) orthophosphate // 115-96-8</t>
  </si>
  <si>
    <t>76</t>
  </si>
  <si>
    <t>56</t>
  </si>
  <si>
    <t>&lt;MDL</t>
  </si>
  <si>
    <t>No</t>
  </si>
  <si>
    <t>Yes</t>
  </si>
  <si>
    <t>ng to ug</t>
  </si>
  <si>
    <t>0.130</t>
  </si>
  <si>
    <t>TCIPP // TCPP // Tris(2-chloroisopropyl)phosphate // Tris(1-chloropropan-2-yl) phosphate // Tris(1-chloro-2-propyl) phosphate // 13674-84-5</t>
  </si>
  <si>
    <t>77</t>
  </si>
  <si>
    <t>0.214</t>
  </si>
  <si>
    <t>TDCIPP // TDCPP // Tris(1,3-dichloro-2-propyl) phosphate // Tris(1,3-dichloroisopropyl) phosphate // tris(1,3-dichloropropan-2-yl) phosphate // tris[2-chloro-1-(chloromethyl)ethyl] phosphate // 13674-87-8</t>
  </si>
  <si>
    <t>34</t>
  </si>
  <si>
    <t>Not calculated, low DF</t>
  </si>
  <si>
    <t>277.Zhao et al.2017.Organophosphorus Flame Retardants in Pregnant Women and Their Transfer to Chorionic Villi</t>
  </si>
  <si>
    <t>2017</t>
  </si>
  <si>
    <t>Beijing, China</t>
  </si>
  <si>
    <t>2014-2016</t>
  </si>
  <si>
    <t>0.09</t>
  </si>
  <si>
    <t>0.31</t>
  </si>
  <si>
    <t>Plasma</t>
  </si>
  <si>
    <t>Chinese women, early pregnancy (first 8 weeks)</t>
  </si>
  <si>
    <t>25</t>
  </si>
  <si>
    <t>48</t>
  </si>
  <si>
    <t>ND</t>
  </si>
  <si>
    <t>&lt;LOQ</t>
  </si>
  <si>
    <t>0.17</t>
  </si>
  <si>
    <t>0.52</t>
  </si>
  <si>
    <t>78</t>
  </si>
  <si>
    <t>0.02</t>
  </si>
  <si>
    <t>0.07</t>
  </si>
  <si>
    <t>44</t>
  </si>
  <si>
    <t>92-Xu-2019</t>
  </si>
  <si>
    <t>2019</t>
  </si>
  <si>
    <t>Oslo, Norway</t>
  </si>
  <si>
    <t>2013-2014</t>
  </si>
  <si>
    <t>182</t>
  </si>
  <si>
    <t>Serum</t>
  </si>
  <si>
    <t>pg/mL</t>
  </si>
  <si>
    <t>Adults (~3/4 female) from Oslo, ages ranging from 20-65</t>
  </si>
  <si>
    <t>BCIPHIPP // Bis(1-chloro-2-propyl) 1-hydroxy-2-propyl phosphate // bis(1-chloropropan-2-yl) 1-hydroxypropan-2-yl phosphate // 1477495-11-6</t>
  </si>
  <si>
    <t>BCIPHIPP</t>
  </si>
  <si>
    <t>61</t>
  </si>
  <si>
    <t>0</t>
  </si>
  <si>
    <t>&lt;MLOQ</t>
  </si>
  <si>
    <t>pg to ug</t>
  </si>
  <si>
    <t>NA</t>
  </si>
  <si>
    <t>No Css for BCIPHIPP</t>
  </si>
  <si>
    <t>406</t>
  </si>
  <si>
    <t>BDCIPP // BDCPP // Bis(1,3-dichloro-2-propyl) phosphate // Bis(1,3-dichloropropan-2-yl) hydrogen phosphate // 72236-72-7</t>
  </si>
  <si>
    <t>BDCIPP</t>
  </si>
  <si>
    <t>2</t>
  </si>
  <si>
    <t>Used Css for BDCIPP directly. Relevance may be low. Does not impact summaries of central tendency.</t>
  </si>
  <si>
    <t>194</t>
  </si>
  <si>
    <t>13</t>
  </si>
  <si>
    <t>242.Henríquez-Hernández et al.2017.Pet cats as sentinal species for human exposure to flame retardants.pdf</t>
  </si>
  <si>
    <t>Canary Islands, Spain</t>
  </si>
  <si>
    <t>2016</t>
  </si>
  <si>
    <t>Serum lipid content</t>
  </si>
  <si>
    <t>ng/g</t>
  </si>
  <si>
    <t>Spanish volunteer residents in Gran Canaria "who fulfilled the condition of being cat owners" (presumably adults)</t>
  </si>
  <si>
    <t>20</t>
  </si>
  <si>
    <t>100</t>
  </si>
  <si>
    <t>CASRN</t>
  </si>
  <si>
    <t>compound</t>
  </si>
  <si>
    <t>dtxsid</t>
  </si>
  <si>
    <t>half_life_h</t>
  </si>
  <si>
    <t>maxAUC.h</t>
  </si>
  <si>
    <t>CSS_plasma</t>
  </si>
  <si>
    <t>Cmax</t>
  </si>
  <si>
    <t>Unit</t>
  </si>
  <si>
    <t>compartment</t>
  </si>
  <si>
    <t>t 1</t>
  </si>
  <si>
    <t>t 2</t>
  </si>
  <si>
    <t>t 3</t>
  </si>
  <si>
    <t>t 4</t>
  </si>
  <si>
    <t>t 5</t>
  </si>
  <si>
    <t>t 6</t>
  </si>
  <si>
    <t>t 7</t>
  </si>
  <si>
    <t>t 8</t>
  </si>
  <si>
    <t>t 9</t>
  </si>
  <si>
    <t>t 10</t>
  </si>
  <si>
    <t>t 11</t>
  </si>
  <si>
    <t>t 12</t>
  </si>
  <si>
    <t>t 13</t>
  </si>
  <si>
    <t>t 14</t>
  </si>
  <si>
    <t>t 15</t>
  </si>
  <si>
    <t>t 16</t>
  </si>
  <si>
    <t>t 17</t>
  </si>
  <si>
    <t>t 18</t>
  </si>
  <si>
    <t>t 19</t>
  </si>
  <si>
    <t>t 20</t>
  </si>
  <si>
    <t>t 21</t>
  </si>
  <si>
    <t>t 22</t>
  </si>
  <si>
    <t>t 23</t>
  </si>
  <si>
    <t>t 24</t>
  </si>
  <si>
    <t>t 25</t>
  </si>
  <si>
    <t>t 26</t>
  </si>
  <si>
    <t>t 27</t>
  </si>
  <si>
    <t>t 28</t>
  </si>
  <si>
    <t>t 29</t>
  </si>
  <si>
    <t>t 30</t>
  </si>
  <si>
    <t>t 31</t>
  </si>
  <si>
    <t>t 32</t>
  </si>
  <si>
    <t>t 33</t>
  </si>
  <si>
    <t>t 34</t>
  </si>
  <si>
    <t>t 35</t>
  </si>
  <si>
    <t>t 36</t>
  </si>
  <si>
    <t>t 37</t>
  </si>
  <si>
    <t>t 38</t>
  </si>
  <si>
    <t>t 39</t>
  </si>
  <si>
    <t>t 40</t>
  </si>
  <si>
    <t>t 41</t>
  </si>
  <si>
    <t>t 42</t>
  </si>
  <si>
    <t>t 43</t>
  </si>
  <si>
    <t>t 44</t>
  </si>
  <si>
    <t>t 45</t>
  </si>
  <si>
    <t>t 46</t>
  </si>
  <si>
    <t>t 47</t>
  </si>
  <si>
    <t>t 48</t>
  </si>
  <si>
    <t>t 49</t>
  </si>
  <si>
    <t>t 50</t>
  </si>
  <si>
    <t>t 51</t>
  </si>
  <si>
    <t>t 52</t>
  </si>
  <si>
    <t>t 53</t>
  </si>
  <si>
    <t>t 54</t>
  </si>
  <si>
    <t>t 55</t>
  </si>
  <si>
    <t>t 56</t>
  </si>
  <si>
    <t>t 57</t>
  </si>
  <si>
    <t>t 58</t>
  </si>
  <si>
    <t>t 59</t>
  </si>
  <si>
    <t>t 60</t>
  </si>
  <si>
    <t>t 61</t>
  </si>
  <si>
    <t>t 62</t>
  </si>
  <si>
    <t>t 63</t>
  </si>
  <si>
    <t>t 64</t>
  </si>
  <si>
    <t>t 65</t>
  </si>
  <si>
    <t>t 66</t>
  </si>
  <si>
    <t>t 67</t>
  </si>
  <si>
    <t>t 68</t>
  </si>
  <si>
    <t>t 69</t>
  </si>
  <si>
    <t>t 70</t>
  </si>
  <si>
    <t>t 71</t>
  </si>
  <si>
    <t>t 72</t>
  </si>
  <si>
    <t>t 73</t>
  </si>
  <si>
    <t>t 74</t>
  </si>
  <si>
    <t>t 75</t>
  </si>
  <si>
    <t>t 76</t>
  </si>
  <si>
    <t>t 77</t>
  </si>
  <si>
    <t>t 78</t>
  </si>
  <si>
    <t>t 79</t>
  </si>
  <si>
    <t>t 80</t>
  </si>
  <si>
    <t>t 81</t>
  </si>
  <si>
    <t>t 82</t>
  </si>
  <si>
    <t>t 83</t>
  </si>
  <si>
    <t>t 84</t>
  </si>
  <si>
    <t>t 85</t>
  </si>
  <si>
    <t>t 86</t>
  </si>
  <si>
    <t>t 87</t>
  </si>
  <si>
    <t>t 88</t>
  </si>
  <si>
    <t>t 89</t>
  </si>
  <si>
    <t>t 90</t>
  </si>
  <si>
    <t>t 91</t>
  </si>
  <si>
    <t>t 92</t>
  </si>
  <si>
    <t>t 93</t>
  </si>
  <si>
    <t>t 94</t>
  </si>
  <si>
    <t>t 95</t>
  </si>
  <si>
    <t>t 96</t>
  </si>
  <si>
    <t>t 97</t>
  </si>
  <si>
    <t>t 98</t>
  </si>
  <si>
    <t>t 99</t>
  </si>
  <si>
    <t>t 100</t>
  </si>
  <si>
    <t>t 101</t>
  </si>
  <si>
    <t>t 102</t>
  </si>
  <si>
    <t>t 103</t>
  </si>
  <si>
    <t>t 104</t>
  </si>
  <si>
    <t>t 105</t>
  </si>
  <si>
    <t>t 106</t>
  </si>
  <si>
    <t>t 107</t>
  </si>
  <si>
    <t>t 108</t>
  </si>
  <si>
    <t>t 109</t>
  </si>
  <si>
    <t>t 110</t>
  </si>
  <si>
    <t>t 111</t>
  </si>
  <si>
    <t>t 112</t>
  </si>
  <si>
    <t>t 113</t>
  </si>
  <si>
    <t>t 114</t>
  </si>
  <si>
    <t>t 115</t>
  </si>
  <si>
    <t>t 116</t>
  </si>
  <si>
    <t>t 117</t>
  </si>
  <si>
    <t>t 118</t>
  </si>
  <si>
    <t>t 119</t>
  </si>
  <si>
    <t>t 120</t>
  </si>
  <si>
    <t>t 121</t>
  </si>
  <si>
    <t>t 122</t>
  </si>
  <si>
    <t>t 123</t>
  </si>
  <si>
    <t>t 124</t>
  </si>
  <si>
    <t>t 125</t>
  </si>
  <si>
    <t>t 126</t>
  </si>
  <si>
    <t>t 127</t>
  </si>
  <si>
    <t>t 128</t>
  </si>
  <si>
    <t>t 129</t>
  </si>
  <si>
    <t>t 130</t>
  </si>
  <si>
    <t>t 131</t>
  </si>
  <si>
    <t>t 132</t>
  </si>
  <si>
    <t>t 133</t>
  </si>
  <si>
    <t>t 134</t>
  </si>
  <si>
    <t>t 135</t>
  </si>
  <si>
    <t>t 136</t>
  </si>
  <si>
    <t>t 137</t>
  </si>
  <si>
    <t>t 138</t>
  </si>
  <si>
    <t>t 139</t>
  </si>
  <si>
    <t>t 140</t>
  </si>
  <si>
    <t>t 141</t>
  </si>
  <si>
    <t>t 142</t>
  </si>
  <si>
    <t>t 143</t>
  </si>
  <si>
    <t>t 144</t>
  </si>
  <si>
    <t>t 145</t>
  </si>
  <si>
    <t>t 146</t>
  </si>
  <si>
    <t>t 147</t>
  </si>
  <si>
    <t>t 148</t>
  </si>
  <si>
    <t>t 149</t>
  </si>
  <si>
    <t>t 150</t>
  </si>
  <si>
    <t>t 151</t>
  </si>
  <si>
    <t>t 152</t>
  </si>
  <si>
    <t>t 153</t>
  </si>
  <si>
    <t>t 154</t>
  </si>
  <si>
    <t>t 155</t>
  </si>
  <si>
    <t>t 156</t>
  </si>
  <si>
    <t>t 157</t>
  </si>
  <si>
    <t>t 158</t>
  </si>
  <si>
    <t>t 159</t>
  </si>
  <si>
    <t>t 160</t>
  </si>
  <si>
    <t>t 161</t>
  </si>
  <si>
    <t>t 162</t>
  </si>
  <si>
    <t>t 163</t>
  </si>
  <si>
    <t>t 164</t>
  </si>
  <si>
    <t>t 165</t>
  </si>
  <si>
    <t>t 166</t>
  </si>
  <si>
    <t>t 167</t>
  </si>
  <si>
    <t>t 168</t>
  </si>
  <si>
    <t>t 169</t>
  </si>
  <si>
    <t>t 170</t>
  </si>
  <si>
    <t>t 171</t>
  </si>
  <si>
    <t>t 172</t>
  </si>
  <si>
    <t>t 173</t>
  </si>
  <si>
    <t>t 174</t>
  </si>
  <si>
    <t>t 175</t>
  </si>
  <si>
    <t>t 176</t>
  </si>
  <si>
    <t>t 177</t>
  </si>
  <si>
    <t>t 178</t>
  </si>
  <si>
    <t>t 179</t>
  </si>
  <si>
    <t>t 180</t>
  </si>
  <si>
    <t>t 181</t>
  </si>
  <si>
    <t>t 182</t>
  </si>
  <si>
    <t>t 183</t>
  </si>
  <si>
    <t>t 184</t>
  </si>
  <si>
    <t>t 185</t>
  </si>
  <si>
    <t>t 186</t>
  </si>
  <si>
    <t>t 187</t>
  </si>
  <si>
    <t>t 188</t>
  </si>
  <si>
    <t>t 189</t>
  </si>
  <si>
    <t>t 190</t>
  </si>
  <si>
    <t>t 191</t>
  </si>
  <si>
    <t>t 192</t>
  </si>
  <si>
    <t>t 193</t>
  </si>
  <si>
    <t>t 194</t>
  </si>
  <si>
    <t>t 195</t>
  </si>
  <si>
    <t>t 196</t>
  </si>
  <si>
    <t>t 197</t>
  </si>
  <si>
    <t>t 198</t>
  </si>
  <si>
    <t>t 199</t>
  </si>
  <si>
    <t>t 200</t>
  </si>
  <si>
    <t>t 201</t>
  </si>
  <si>
    <t>t 202</t>
  </si>
  <si>
    <t>t 203</t>
  </si>
  <si>
    <t>t 204</t>
  </si>
  <si>
    <t>t 205</t>
  </si>
  <si>
    <t>t 206</t>
  </si>
  <si>
    <t>t 207</t>
  </si>
  <si>
    <t>t 208</t>
  </si>
  <si>
    <t>t 209</t>
  </si>
  <si>
    <t>t 210</t>
  </si>
  <si>
    <t>t 211</t>
  </si>
  <si>
    <t>t 212</t>
  </si>
  <si>
    <t>t 213</t>
  </si>
  <si>
    <t>t 214</t>
  </si>
  <si>
    <t>t 215</t>
  </si>
  <si>
    <t>t 216</t>
  </si>
  <si>
    <t>t 217</t>
  </si>
  <si>
    <t>t 218</t>
  </si>
  <si>
    <t>t 219</t>
  </si>
  <si>
    <t>t 220</t>
  </si>
  <si>
    <t>t 221</t>
  </si>
  <si>
    <t>t 222</t>
  </si>
  <si>
    <t>t 223</t>
  </si>
  <si>
    <t>t 224</t>
  </si>
  <si>
    <t>t 225</t>
  </si>
  <si>
    <t>t 226</t>
  </si>
  <si>
    <t>t 227</t>
  </si>
  <si>
    <t>t 228</t>
  </si>
  <si>
    <t>t 229</t>
  </si>
  <si>
    <t>t 230</t>
  </si>
  <si>
    <t>t 231</t>
  </si>
  <si>
    <t>t 232</t>
  </si>
  <si>
    <t>t 233</t>
  </si>
  <si>
    <t>t 234</t>
  </si>
  <si>
    <t>t 235</t>
  </si>
  <si>
    <t>t 236</t>
  </si>
  <si>
    <t>t 237</t>
  </si>
  <si>
    <t>t 238</t>
  </si>
  <si>
    <t>t 239</t>
  </si>
  <si>
    <t>t 240</t>
  </si>
  <si>
    <t>t 241</t>
  </si>
  <si>
    <t>t 242</t>
  </si>
  <si>
    <t>t 243</t>
  </si>
  <si>
    <t>t 244</t>
  </si>
  <si>
    <t>t 245</t>
  </si>
  <si>
    <t>t 246</t>
  </si>
  <si>
    <t>t 247</t>
  </si>
  <si>
    <t>t 248</t>
  </si>
  <si>
    <t>t 249</t>
  </si>
  <si>
    <t>t 250</t>
  </si>
  <si>
    <t>t 251</t>
  </si>
  <si>
    <t>t 252</t>
  </si>
  <si>
    <t>t 253</t>
  </si>
  <si>
    <t>t 254</t>
  </si>
  <si>
    <t>t 255</t>
  </si>
  <si>
    <t>t 256</t>
  </si>
  <si>
    <t>t 257</t>
  </si>
  <si>
    <t>t 258</t>
  </si>
  <si>
    <t>t 259</t>
  </si>
  <si>
    <t>t 260</t>
  </si>
  <si>
    <t>t 261</t>
  </si>
  <si>
    <t>t 262</t>
  </si>
  <si>
    <t>t 263</t>
  </si>
  <si>
    <t>t 264</t>
  </si>
  <si>
    <t>t 265</t>
  </si>
  <si>
    <t>t 266</t>
  </si>
  <si>
    <t>t 267</t>
  </si>
  <si>
    <t>t 268</t>
  </si>
  <si>
    <t>t 269</t>
  </si>
  <si>
    <t>t 270</t>
  </si>
  <si>
    <t>t 271</t>
  </si>
  <si>
    <t>t 272</t>
  </si>
  <si>
    <t>t 273</t>
  </si>
  <si>
    <t>t 274</t>
  </si>
  <si>
    <t>t 275</t>
  </si>
  <si>
    <t>t 276</t>
  </si>
  <si>
    <t>t 277</t>
  </si>
  <si>
    <t>t 278</t>
  </si>
  <si>
    <t>t 279</t>
  </si>
  <si>
    <t>t 280</t>
  </si>
  <si>
    <t>t 281</t>
  </si>
  <si>
    <t>t 282</t>
  </si>
  <si>
    <t>t 283</t>
  </si>
  <si>
    <t>t 284</t>
  </si>
  <si>
    <t>t 285</t>
  </si>
  <si>
    <t>t 286</t>
  </si>
  <si>
    <t>t 287</t>
  </si>
  <si>
    <t>t 288</t>
  </si>
  <si>
    <t>t 289</t>
  </si>
  <si>
    <t>t 290</t>
  </si>
  <si>
    <t>t 291</t>
  </si>
  <si>
    <t>t 292</t>
  </si>
  <si>
    <t>t 293</t>
  </si>
  <si>
    <t>t 294</t>
  </si>
  <si>
    <t>output_time.h</t>
  </si>
  <si>
    <t>0.024</t>
  </si>
  <si>
    <t>0.25008</t>
  </si>
  <si>
    <t>0.49992</t>
  </si>
  <si>
    <t>0.75</t>
  </si>
  <si>
    <t>1.00008</t>
  </si>
  <si>
    <t>1.24992</t>
  </si>
  <si>
    <t>1.5</t>
  </si>
  <si>
    <t>1.75008</t>
  </si>
  <si>
    <t>1.99992</t>
  </si>
  <si>
    <t>2.25</t>
  </si>
  <si>
    <t>2.5008</t>
  </si>
  <si>
    <t>2.7504</t>
  </si>
  <si>
    <t>3</t>
  </si>
  <si>
    <t>3.2496</t>
  </si>
  <si>
    <t>3.4992</t>
  </si>
  <si>
    <t>3.7488</t>
  </si>
  <si>
    <t>4.0008</t>
  </si>
  <si>
    <t>4.2504</t>
  </si>
  <si>
    <t>4.5</t>
  </si>
  <si>
    <t>4.7496</t>
  </si>
  <si>
    <t>4.9992</t>
  </si>
  <si>
    <t>5.2512</t>
  </si>
  <si>
    <t>5.5008</t>
  </si>
  <si>
    <t>5.7504</t>
  </si>
  <si>
    <t>6</t>
  </si>
  <si>
    <t>6.2496</t>
  </si>
  <si>
    <t>6.4992</t>
  </si>
  <si>
    <t>6.7488</t>
  </si>
  <si>
    <t>7.0008</t>
  </si>
  <si>
    <t>7.2504</t>
  </si>
  <si>
    <t>7.5</t>
  </si>
  <si>
    <t>7.7496</t>
  </si>
  <si>
    <t>7.9992</t>
  </si>
  <si>
    <t>8.2512</t>
  </si>
  <si>
    <t>8.5008</t>
  </si>
  <si>
    <t>8.7504</t>
  </si>
  <si>
    <t>9</t>
  </si>
  <si>
    <t>9.2496</t>
  </si>
  <si>
    <t>9.4992</t>
  </si>
  <si>
    <t>9.7488</t>
  </si>
  <si>
    <t>10.0008</t>
  </si>
  <si>
    <t>10.2504</t>
  </si>
  <si>
    <t>10.5</t>
  </si>
  <si>
    <t>10.7496</t>
  </si>
  <si>
    <t>10.9992</t>
  </si>
  <si>
    <t>11.2512</t>
  </si>
  <si>
    <t>11.5008</t>
  </si>
  <si>
    <t>11.7504</t>
  </si>
  <si>
    <t>12</t>
  </si>
  <si>
    <t>12.2496</t>
  </si>
  <si>
    <t>12.4992</t>
  </si>
  <si>
    <t>12.7488</t>
  </si>
  <si>
    <t>13.0008</t>
  </si>
  <si>
    <t>13.2504</t>
  </si>
  <si>
    <t>13.5</t>
  </si>
  <si>
    <t>13.7496</t>
  </si>
  <si>
    <t>13.9992</t>
  </si>
  <si>
    <t>14.2512</t>
  </si>
  <si>
    <t>14.5008</t>
  </si>
  <si>
    <t>14.7504</t>
  </si>
  <si>
    <t>15</t>
  </si>
  <si>
    <t>15.2496</t>
  </si>
  <si>
    <t>15.4992</t>
  </si>
  <si>
    <t>15.7488</t>
  </si>
  <si>
    <t>16.0008</t>
  </si>
  <si>
    <t>16.2504</t>
  </si>
  <si>
    <t>16.5</t>
  </si>
  <si>
    <t>16.7496</t>
  </si>
  <si>
    <t>16.9992</t>
  </si>
  <si>
    <t>17.2512</t>
  </si>
  <si>
    <t>17.5008</t>
  </si>
  <si>
    <t>17.7504</t>
  </si>
  <si>
    <t>18</t>
  </si>
  <si>
    <t>18.2496</t>
  </si>
  <si>
    <t>18.4992</t>
  </si>
  <si>
    <t>18.7488</t>
  </si>
  <si>
    <t>19.0008</t>
  </si>
  <si>
    <t>19.2504</t>
  </si>
  <si>
    <t>19.5</t>
  </si>
  <si>
    <t>19.7496</t>
  </si>
  <si>
    <t>19.9992</t>
  </si>
  <si>
    <t>20.2512</t>
  </si>
  <si>
    <t>20.5008</t>
  </si>
  <si>
    <t>20.7504</t>
  </si>
  <si>
    <t>21</t>
  </si>
  <si>
    <t>21.2496</t>
  </si>
  <si>
    <t>21.4992</t>
  </si>
  <si>
    <t>21.7488</t>
  </si>
  <si>
    <t>22.0008</t>
  </si>
  <si>
    <t>22.2504</t>
  </si>
  <si>
    <t>22.5</t>
  </si>
  <si>
    <t>22.7496</t>
  </si>
  <si>
    <t>22.9992</t>
  </si>
  <si>
    <t>23.2512</t>
  </si>
  <si>
    <t>23.5008</t>
  </si>
  <si>
    <t>23.7504</t>
  </si>
  <si>
    <t>23.976</t>
  </si>
  <si>
    <t>24</t>
  </si>
  <si>
    <t>24.024</t>
  </si>
  <si>
    <t>24.24</t>
  </si>
  <si>
    <t>24.504</t>
  </si>
  <si>
    <t>24.744</t>
  </si>
  <si>
    <t>25.008</t>
  </si>
  <si>
    <t>25.248</t>
  </si>
  <si>
    <t>25.488</t>
  </si>
  <si>
    <t>25.752</t>
  </si>
  <si>
    <t>25.992</t>
  </si>
  <si>
    <t>26.256</t>
  </si>
  <si>
    <t>26.496</t>
  </si>
  <si>
    <t>26.76</t>
  </si>
  <si>
    <t>27</t>
  </si>
  <si>
    <t>27.24</t>
  </si>
  <si>
    <t>27.504</t>
  </si>
  <si>
    <t>27.744</t>
  </si>
  <si>
    <t>28.008</t>
  </si>
  <si>
    <t>28.248</t>
  </si>
  <si>
    <t>28.512</t>
  </si>
  <si>
    <t>28.752</t>
  </si>
  <si>
    <t>28.992</t>
  </si>
  <si>
    <t>29.256</t>
  </si>
  <si>
    <t>29.496</t>
  </si>
  <si>
    <t>29.76</t>
  </si>
  <si>
    <t>30</t>
  </si>
  <si>
    <t>30.24</t>
  </si>
  <si>
    <t>30.504</t>
  </si>
  <si>
    <t>30.744</t>
  </si>
  <si>
    <t>31.008</t>
  </si>
  <si>
    <t>31.248</t>
  </si>
  <si>
    <t>31.488</t>
  </si>
  <si>
    <t>31.752</t>
  </si>
  <si>
    <t>31.992</t>
  </si>
  <si>
    <t>32.256</t>
  </si>
  <si>
    <t>32.496</t>
  </si>
  <si>
    <t>32.76</t>
  </si>
  <si>
    <t>33</t>
  </si>
  <si>
    <t>33.24</t>
  </si>
  <si>
    <t>33.504</t>
  </si>
  <si>
    <t>33.744</t>
  </si>
  <si>
    <t>34.008</t>
  </si>
  <si>
    <t>34.248</t>
  </si>
  <si>
    <t>34.512</t>
  </si>
  <si>
    <t>34.752</t>
  </si>
  <si>
    <t>34.992</t>
  </si>
  <si>
    <t>35.256</t>
  </si>
  <si>
    <t>35.496</t>
  </si>
  <si>
    <t>35.76</t>
  </si>
  <si>
    <t>36</t>
  </si>
  <si>
    <t>36.24</t>
  </si>
  <si>
    <t>36.504</t>
  </si>
  <si>
    <t>36.744</t>
  </si>
  <si>
    <t>37.008</t>
  </si>
  <si>
    <t>37.248</t>
  </si>
  <si>
    <t>37.488</t>
  </si>
  <si>
    <t>37.752</t>
  </si>
  <si>
    <t>37.992</t>
  </si>
  <si>
    <t>38.256</t>
  </si>
  <si>
    <t>38.496</t>
  </si>
  <si>
    <t>38.76</t>
  </si>
  <si>
    <t>39</t>
  </si>
  <si>
    <t>39.24</t>
  </si>
  <si>
    <t>39.504</t>
  </si>
  <si>
    <t>39.744</t>
  </si>
  <si>
    <t>40.008</t>
  </si>
  <si>
    <t>40.248</t>
  </si>
  <si>
    <t>40.512</t>
  </si>
  <si>
    <t>40.752</t>
  </si>
  <si>
    <t>40.992</t>
  </si>
  <si>
    <t>41.256</t>
  </si>
  <si>
    <t>41.496</t>
  </si>
  <si>
    <t>41.76</t>
  </si>
  <si>
    <t>42</t>
  </si>
  <si>
    <t>42.24</t>
  </si>
  <si>
    <t>42.504</t>
  </si>
  <si>
    <t>42.744</t>
  </si>
  <si>
    <t>43.008</t>
  </si>
  <si>
    <t>43.248</t>
  </si>
  <si>
    <t>43.488</t>
  </si>
  <si>
    <t>43.752</t>
  </si>
  <si>
    <t>43.992</t>
  </si>
  <si>
    <t>44.256</t>
  </si>
  <si>
    <t>44.496</t>
  </si>
  <si>
    <t>44.76</t>
  </si>
  <si>
    <t>45</t>
  </si>
  <si>
    <t>45.24</t>
  </si>
  <si>
    <t>45.504</t>
  </si>
  <si>
    <t>45.744</t>
  </si>
  <si>
    <t>46.008</t>
  </si>
  <si>
    <t>46.248</t>
  </si>
  <si>
    <t>46.512</t>
  </si>
  <si>
    <t>46.752</t>
  </si>
  <si>
    <t>46.992</t>
  </si>
  <si>
    <t>47.256</t>
  </si>
  <si>
    <t>47.496</t>
  </si>
  <si>
    <t>47.76</t>
  </si>
  <si>
    <t>47.976</t>
  </si>
  <si>
    <t>48.024</t>
  </si>
  <si>
    <t>48.24</t>
  </si>
  <si>
    <t>48.504</t>
  </si>
  <si>
    <t>48.744</t>
  </si>
  <si>
    <t>49.008</t>
  </si>
  <si>
    <t>49.248</t>
  </si>
  <si>
    <t>49.488</t>
  </si>
  <si>
    <t>49.752</t>
  </si>
  <si>
    <t>49.992</t>
  </si>
  <si>
    <t>50.256</t>
  </si>
  <si>
    <t>50.496</t>
  </si>
  <si>
    <t>50.76</t>
  </si>
  <si>
    <t>51</t>
  </si>
  <si>
    <t>51.24</t>
  </si>
  <si>
    <t>51.504</t>
  </si>
  <si>
    <t>51.744</t>
  </si>
  <si>
    <t>52.008</t>
  </si>
  <si>
    <t>52.248</t>
  </si>
  <si>
    <t>52.512</t>
  </si>
  <si>
    <t>52.752</t>
  </si>
  <si>
    <t>52.992</t>
  </si>
  <si>
    <t>53.256</t>
  </si>
  <si>
    <t>53.496</t>
  </si>
  <si>
    <t>53.76</t>
  </si>
  <si>
    <t>54</t>
  </si>
  <si>
    <t>54.24</t>
  </si>
  <si>
    <t>54.504</t>
  </si>
  <si>
    <t>54.744</t>
  </si>
  <si>
    <t>55.008</t>
  </si>
  <si>
    <t>55.248</t>
  </si>
  <si>
    <t>55.488</t>
  </si>
  <si>
    <t>55.752</t>
  </si>
  <si>
    <t>55.992</t>
  </si>
  <si>
    <t>56.256</t>
  </si>
  <si>
    <t>56.496</t>
  </si>
  <si>
    <t>56.76</t>
  </si>
  <si>
    <t>57</t>
  </si>
  <si>
    <t>57.24</t>
  </si>
  <si>
    <t>57.504</t>
  </si>
  <si>
    <t>57.744</t>
  </si>
  <si>
    <t>58.008</t>
  </si>
  <si>
    <t>58.248</t>
  </si>
  <si>
    <t>58.512</t>
  </si>
  <si>
    <t>58.752</t>
  </si>
  <si>
    <t>58.992</t>
  </si>
  <si>
    <t>59.256</t>
  </si>
  <si>
    <t>59.496</t>
  </si>
  <si>
    <t>59.76</t>
  </si>
  <si>
    <t>60</t>
  </si>
  <si>
    <t>60.24</t>
  </si>
  <si>
    <t>60.504</t>
  </si>
  <si>
    <t>60.744</t>
  </si>
  <si>
    <t>61.008</t>
  </si>
  <si>
    <t>61.248</t>
  </si>
  <si>
    <t>61.488</t>
  </si>
  <si>
    <t>61.752</t>
  </si>
  <si>
    <t>61.992</t>
  </si>
  <si>
    <t>62.256</t>
  </si>
  <si>
    <t>62.496</t>
  </si>
  <si>
    <t>62.76</t>
  </si>
  <si>
    <t>63</t>
  </si>
  <si>
    <t>63.24</t>
  </si>
  <si>
    <t>63.504</t>
  </si>
  <si>
    <t>63.744</t>
  </si>
  <si>
    <t>64.008</t>
  </si>
  <si>
    <t>64.248</t>
  </si>
  <si>
    <t>64.512</t>
  </si>
  <si>
    <t>64.752</t>
  </si>
  <si>
    <t>64.992</t>
  </si>
  <si>
    <t>65.256</t>
  </si>
  <si>
    <t>65.496</t>
  </si>
  <si>
    <t>65.76</t>
  </si>
  <si>
    <t>66</t>
  </si>
  <si>
    <t>66.24</t>
  </si>
  <si>
    <t>66.504</t>
  </si>
  <si>
    <t>66.744</t>
  </si>
  <si>
    <t>67.008</t>
  </si>
  <si>
    <t>67.248</t>
  </si>
  <si>
    <t>67.488</t>
  </si>
  <si>
    <t>67.752</t>
  </si>
  <si>
    <t>67.992</t>
  </si>
  <si>
    <t>68.256</t>
  </si>
  <si>
    <t>68.496</t>
  </si>
  <si>
    <t>68.76</t>
  </si>
  <si>
    <t>69</t>
  </si>
  <si>
    <t>69.24</t>
  </si>
  <si>
    <t>69.504</t>
  </si>
  <si>
    <t>69.744</t>
  </si>
  <si>
    <t>70.008</t>
  </si>
  <si>
    <t>70.248</t>
  </si>
  <si>
    <t>70.512</t>
  </si>
  <si>
    <t>70.752</t>
  </si>
  <si>
    <t>70.992</t>
  </si>
  <si>
    <t>71.256</t>
  </si>
  <si>
    <t>71.496</t>
  </si>
  <si>
    <t>71.76</t>
  </si>
  <si>
    <t>72</t>
  </si>
  <si>
    <t>115-96-8</t>
  </si>
  <si>
    <t>Tris(2-chloroethyl) phosphate</t>
  </si>
  <si>
    <t>DTXSID5021411_n</t>
  </si>
  <si>
    <t>4.37</t>
  </si>
  <si>
    <t>0.0147624</t>
  </si>
  <si>
    <t>0.0002069</t>
  </si>
  <si>
    <t>0.003948</t>
  </si>
  <si>
    <t>mg/L</t>
  </si>
  <si>
    <t>Cgut</t>
  </si>
  <si>
    <t>0.002326</t>
  </si>
  <si>
    <t>0.003914</t>
  </si>
  <si>
    <t>0.002942</t>
  </si>
  <si>
    <t>0.002211</t>
  </si>
  <si>
    <t>0.001748</t>
  </si>
  <si>
    <t>0.00146</t>
  </si>
  <si>
    <t>0.001276</t>
  </si>
  <si>
    <t>0.001153</t>
  </si>
  <si>
    <t>0.001066</t>
  </si>
  <si>
    <t>0.001001</t>
  </si>
  <si>
    <t>0.0009486</t>
  </si>
  <si>
    <t>0.0009045</t>
  </si>
  <si>
    <t>0.0008656</t>
  </si>
  <si>
    <t>0.0008304</t>
  </si>
  <si>
    <t>0.0007975</t>
  </si>
  <si>
    <t>0.0007665</t>
  </si>
  <si>
    <t>0.0007373</t>
  </si>
  <si>
    <t>0.0007094</t>
  </si>
  <si>
    <t>0.0006825</t>
  </si>
  <si>
    <t>0.0006569</t>
  </si>
  <si>
    <t>0.0006322</t>
  </si>
  <si>
    <t>0.0006083</t>
  </si>
  <si>
    <t>0.0005856</t>
  </si>
  <si>
    <t>0.0005637</t>
  </si>
  <si>
    <t>0.0005424</t>
  </si>
  <si>
    <t>0.0005223</t>
  </si>
  <si>
    <t>0.0005027</t>
  </si>
  <si>
    <t>0.0004837</t>
  </si>
  <si>
    <t>0.0004655</t>
  </si>
  <si>
    <t>0.0004482</t>
  </si>
  <si>
    <t>0.0004314</t>
  </si>
  <si>
    <t>0.0004152</t>
  </si>
  <si>
    <t>0.0003996</t>
  </si>
  <si>
    <t>0.0003845</t>
  </si>
  <si>
    <t>0.0003701</t>
  </si>
  <si>
    <t>0.0003564</t>
  </si>
  <si>
    <t>0.0003431</t>
  </si>
  <si>
    <t>0.00033</t>
  </si>
  <si>
    <t>0.0003178</t>
  </si>
  <si>
    <t>0.0003059</t>
  </si>
  <si>
    <t>0.0002942</t>
  </si>
  <si>
    <t>0.0002833</t>
  </si>
  <si>
    <t>0.0002727</t>
  </si>
  <si>
    <t>0.0002624</t>
  </si>
  <si>
    <t>0.0002526</t>
  </si>
  <si>
    <t>0.0002431</t>
  </si>
  <si>
    <t>0.000234</t>
  </si>
  <si>
    <t>0.0002252</t>
  </si>
  <si>
    <t>0.0002168</t>
  </si>
  <si>
    <t>0.0002087</t>
  </si>
  <si>
    <t>0.0002008</t>
  </si>
  <si>
    <t>0.0001933</t>
  </si>
  <si>
    <t>0.000186</t>
  </si>
  <si>
    <t>0.0001791</t>
  </si>
  <si>
    <t>0.0001724</t>
  </si>
  <si>
    <t>0.0001659</t>
  </si>
  <si>
    <t>0.0001597</t>
  </si>
  <si>
    <t>0.0001537</t>
  </si>
  <si>
    <t>0.0001479</t>
  </si>
  <si>
    <t>0.0001424</t>
  </si>
  <si>
    <t>0.0001371</t>
  </si>
  <si>
    <t>0.0001319</t>
  </si>
  <si>
    <t>0.000127</t>
  </si>
  <si>
    <t>0.0001222</t>
  </si>
  <si>
    <t>0.0001176</t>
  </si>
  <si>
    <t>0.0001132</t>
  </si>
  <si>
    <t>0.000109</t>
  </si>
  <si>
    <t>0.0001049</t>
  </si>
  <si>
    <t>0.0001009</t>
  </si>
  <si>
    <t>9.716e-05</t>
  </si>
  <si>
    <t>9.352e-05</t>
  </si>
  <si>
    <t>9e-05</t>
  </si>
  <si>
    <t>8.665e-05</t>
  </si>
  <si>
    <t>8.338e-05</t>
  </si>
  <si>
    <t>8.026e-05</t>
  </si>
  <si>
    <t>7.725e-05</t>
  </si>
  <si>
    <t>7.435e-05</t>
  </si>
  <si>
    <t>7.157e-05</t>
  </si>
  <si>
    <t>6.89e-05</t>
  </si>
  <si>
    <t>6.631e-05</t>
  </si>
  <si>
    <t>6.381e-05</t>
  </si>
  <si>
    <t>6.143e-05</t>
  </si>
  <si>
    <t>5.913e-05</t>
  </si>
  <si>
    <t>5.691e-05</t>
  </si>
  <si>
    <t>5.476e-05</t>
  </si>
  <si>
    <t>5.271e-05</t>
  </si>
  <si>
    <t>5.075e-05</t>
  </si>
  <si>
    <t>4.885e-05</t>
  </si>
  <si>
    <t>4.7e-05</t>
  </si>
  <si>
    <t>4.524e-05</t>
  </si>
  <si>
    <t>4.354e-05</t>
  </si>
  <si>
    <t>4.192e-05</t>
  </si>
  <si>
    <t>4.033e-05</t>
  </si>
  <si>
    <t>3.882e-05</t>
  </si>
  <si>
    <t>3.737e-05</t>
  </si>
  <si>
    <t>3.598e-05</t>
  </si>
  <si>
    <t>3.476e-05</t>
  </si>
  <si>
    <t>3.462e-05</t>
  </si>
  <si>
    <t>0.002361</t>
  </si>
  <si>
    <t>0.003945</t>
  </si>
  <si>
    <t>0.002973</t>
  </si>
  <si>
    <t>0.002242</t>
  </si>
  <si>
    <t>0.001778</t>
  </si>
  <si>
    <t>0.001489</t>
  </si>
  <si>
    <t>0.001303</t>
  </si>
  <si>
    <t>0.001179</t>
  </si>
  <si>
    <t>0.001091</t>
  </si>
  <si>
    <t>0.001025</t>
  </si>
  <si>
    <t>0.0009721</t>
  </si>
  <si>
    <t>0.0009273</t>
  </si>
  <si>
    <t>0.0008875</t>
  </si>
  <si>
    <t>0.0008514</t>
  </si>
  <si>
    <t>0.0008176</t>
  </si>
  <si>
    <t>0.0007861</t>
  </si>
  <si>
    <t>0.000756</t>
  </si>
  <si>
    <t>0.0007273</t>
  </si>
  <si>
    <t>0.0007001</t>
  </si>
  <si>
    <t>0.0006736</t>
  </si>
  <si>
    <t>0.0006484</t>
  </si>
  <si>
    <t>0.0006239</t>
  </si>
  <si>
    <t>0.0006007</t>
  </si>
  <si>
    <t>0.0005779</t>
  </si>
  <si>
    <t>0.0005564</t>
  </si>
  <si>
    <t>0.0005353</t>
  </si>
  <si>
    <t>0.0005155</t>
  </si>
  <si>
    <t>0.0004961</t>
  </si>
  <si>
    <t>0.0004774</t>
  </si>
  <si>
    <t>0.0004595</t>
  </si>
  <si>
    <t>0.0004422</t>
  </si>
  <si>
    <t>0.0004257</t>
  </si>
  <si>
    <t>0.0004098</t>
  </si>
  <si>
    <t>0.0003945</t>
  </si>
  <si>
    <t>0.0003797</t>
  </si>
  <si>
    <t>0.0003655</t>
  </si>
  <si>
    <t>0.0003516</t>
  </si>
  <si>
    <t>0.0003385</t>
  </si>
  <si>
    <t>0.0003257</t>
  </si>
  <si>
    <t>0.0003135</t>
  </si>
  <si>
    <t>0.0003019</t>
  </si>
  <si>
    <t>0.0002905</t>
  </si>
  <si>
    <t>0.0002796</t>
  </si>
  <si>
    <t>0.0002691</t>
  </si>
  <si>
    <t>0.000259</t>
  </si>
  <si>
    <t>0.0002493</t>
  </si>
  <si>
    <t>0.00024</t>
  </si>
  <si>
    <t>0.000231</t>
  </si>
  <si>
    <t>0.0002223</t>
  </si>
  <si>
    <t>0.000214</t>
  </si>
  <si>
    <t>0.000206</t>
  </si>
  <si>
    <t>0.0001982</t>
  </si>
  <si>
    <t>0.0001908</t>
  </si>
  <si>
    <t>0.0001837</t>
  </si>
  <si>
    <t>0.0001768</t>
  </si>
  <si>
    <t>0.0001701</t>
  </si>
  <si>
    <t>0.0001638</t>
  </si>
  <si>
    <t>0.0001576</t>
  </si>
  <si>
    <t>0.0001517</t>
  </si>
  <si>
    <t>0.000146</t>
  </si>
  <si>
    <t>0.0001406</t>
  </si>
  <si>
    <t>0.0001353</t>
  </si>
  <si>
    <t>0.0001302</t>
  </si>
  <si>
    <t>0.0001253</t>
  </si>
  <si>
    <t>0.0001206</t>
  </si>
  <si>
    <t>0.0001161</t>
  </si>
  <si>
    <t>0.0001118</t>
  </si>
  <si>
    <t>0.0001076</t>
  </si>
  <si>
    <t>0.0001035</t>
  </si>
  <si>
    <t>9.963e-05</t>
  </si>
  <si>
    <t>9.591e-05</t>
  </si>
  <si>
    <t>9.23e-05</t>
  </si>
  <si>
    <t>8.884e-05</t>
  </si>
  <si>
    <t>8.551e-05</t>
  </si>
  <si>
    <t>8.23e-05</t>
  </si>
  <si>
    <t>7.924e-05</t>
  </si>
  <si>
    <t>7.625e-05</t>
  </si>
  <si>
    <t>7.339e-05</t>
  </si>
  <si>
    <t>7.063e-05</t>
  </si>
  <si>
    <t>6.799e-05</t>
  </si>
  <si>
    <t>6.543e-05</t>
  </si>
  <si>
    <t>6.299e-05</t>
  </si>
  <si>
    <t>6.063e-05</t>
  </si>
  <si>
    <t>5.836e-05</t>
  </si>
  <si>
    <t>5.618e-05</t>
  </si>
  <si>
    <t>5.407e-05</t>
  </si>
  <si>
    <t>5.203e-05</t>
  </si>
  <si>
    <t>5.007e-05</t>
  </si>
  <si>
    <t>4.819e-05</t>
  </si>
  <si>
    <t>4.641e-05</t>
  </si>
  <si>
    <t>4.464e-05</t>
  </si>
  <si>
    <t>4.297e-05</t>
  </si>
  <si>
    <t>4.138e-05</t>
  </si>
  <si>
    <t>3.982e-05</t>
  </si>
  <si>
    <t>3.834e-05</t>
  </si>
  <si>
    <t>3.689e-05</t>
  </si>
  <si>
    <t>3.564e-05</t>
  </si>
  <si>
    <t>3.55e-05</t>
  </si>
  <si>
    <t>0.002976</t>
  </si>
  <si>
    <t>0.002243</t>
  </si>
  <si>
    <t>0.001779</t>
  </si>
  <si>
    <t>0.001304</t>
  </si>
  <si>
    <t>0.00118</t>
  </si>
  <si>
    <t>0.001092</t>
  </si>
  <si>
    <t>0.001026</t>
  </si>
  <si>
    <t>0.0009727</t>
  </si>
  <si>
    <t>0.0009278</t>
  </si>
  <si>
    <t>0.0008881</t>
  </si>
  <si>
    <t>0.000852</t>
  </si>
  <si>
    <t>0.0008182</t>
  </si>
  <si>
    <t>0.0007867</t>
  </si>
  <si>
    <t>0.0007566</t>
  </si>
  <si>
    <t>0.0007279</t>
  </si>
  <si>
    <t>0.0007003</t>
  </si>
  <si>
    <t>0.0006739</t>
  </si>
  <si>
    <t>0.0006487</t>
  </si>
  <si>
    <t>0.0006242</t>
  </si>
  <si>
    <t>0.0006009</t>
  </si>
  <si>
    <t>0.0005785</t>
  </si>
  <si>
    <t>0.0005566</t>
  </si>
  <si>
    <t>0.0005359</t>
  </si>
  <si>
    <t>0.0005157</t>
  </si>
  <si>
    <t>0.0004964</t>
  </si>
  <si>
    <t>0.0004777</t>
  </si>
  <si>
    <t>0.0004598</t>
  </si>
  <si>
    <t>0.0004425</t>
  </si>
  <si>
    <t>0.000426</t>
  </si>
  <si>
    <t>0.0004101</t>
  </si>
  <si>
    <t>0.0003948</t>
  </si>
  <si>
    <t>0.00038</t>
  </si>
  <si>
    <t>0.0003519</t>
  </si>
  <si>
    <t>0.0003388</t>
  </si>
  <si>
    <t>0.000326</t>
  </si>
  <si>
    <t>0.0003138</t>
  </si>
  <si>
    <t>0.0002908</t>
  </si>
  <si>
    <t>0.0002798</t>
  </si>
  <si>
    <t>0.0002693</t>
  </si>
  <si>
    <t>0.0002592</t>
  </si>
  <si>
    <t>0.0002495</t>
  </si>
  <si>
    <t>0.0002401</t>
  </si>
  <si>
    <t>0.0002311</t>
  </si>
  <si>
    <t>0.0002225</t>
  </si>
  <si>
    <t>0.0002141</t>
  </si>
  <si>
    <t>0.0002061</t>
  </si>
  <si>
    <t>0.0001984</t>
  </si>
  <si>
    <t>0.0001909</t>
  </si>
  <si>
    <t>0.0001838</t>
  </si>
  <si>
    <t>0.0001769</t>
  </si>
  <si>
    <t>0.0001703</t>
  </si>
  <si>
    <t>0.0001639</t>
  </si>
  <si>
    <t>0.0001577</t>
  </si>
  <si>
    <t>0.0001518</t>
  </si>
  <si>
    <t>0.0001461</t>
  </si>
  <si>
    <t>0.0001354</t>
  </si>
  <si>
    <t>0.0001303</t>
  </si>
  <si>
    <t>0.0001254</t>
  </si>
  <si>
    <t>0.0001207</t>
  </si>
  <si>
    <t>0.0001162</t>
  </si>
  <si>
    <t>0.0001036</t>
  </si>
  <si>
    <t>9.971e-05</t>
  </si>
  <si>
    <t>9.596e-05</t>
  </si>
  <si>
    <t>9.236e-05</t>
  </si>
  <si>
    <t>8.889e-05</t>
  </si>
  <si>
    <t>8.557e-05</t>
  </si>
  <si>
    <t>8.236e-05</t>
  </si>
  <si>
    <t>7.926e-05</t>
  </si>
  <si>
    <t>7.631e-05</t>
  </si>
  <si>
    <t>7.344e-05</t>
  </si>
  <si>
    <t>7.069e-05</t>
  </si>
  <si>
    <t>6.805e-05</t>
  </si>
  <si>
    <t>6.549e-05</t>
  </si>
  <si>
    <t>6.302e-05</t>
  </si>
  <si>
    <t>6.066e-05</t>
  </si>
  <si>
    <t>5.839e-05</t>
  </si>
  <si>
    <t>5.62e-05</t>
  </si>
  <si>
    <t>5.41e-05</t>
  </si>
  <si>
    <t>5.206e-05</t>
  </si>
  <si>
    <t>5.013e-05</t>
  </si>
  <si>
    <t>4.822e-05</t>
  </si>
  <si>
    <t>4.643e-05</t>
  </si>
  <si>
    <t>4.467e-05</t>
  </si>
  <si>
    <t>4.3e-05</t>
  </si>
  <si>
    <t>4.141e-05</t>
  </si>
  <si>
    <t>3.985e-05</t>
  </si>
  <si>
    <t>3.692e-05</t>
  </si>
  <si>
    <t>3.553e-05</t>
  </si>
  <si>
    <t>0.006018</t>
  </si>
  <si>
    <t>Cliver</t>
  </si>
  <si>
    <t>0.000526</t>
  </si>
  <si>
    <t>0.005953</t>
  </si>
  <si>
    <t>0.005268</t>
  </si>
  <si>
    <t>0.004087</t>
  </si>
  <si>
    <t>0.003266</t>
  </si>
  <si>
    <t>0.002743</t>
  </si>
  <si>
    <t>0.002407</t>
  </si>
  <si>
    <t>0.002181</t>
  </si>
  <si>
    <t>0.00202</t>
  </si>
  <si>
    <t>0.001899</t>
  </si>
  <si>
    <t>0.001801</t>
  </si>
  <si>
    <t>0.001718</t>
  </si>
  <si>
    <t>0.001645</t>
  </si>
  <si>
    <t>0.001578</t>
  </si>
  <si>
    <t>0.001516</t>
  </si>
  <si>
    <t>0.001457</t>
  </si>
  <si>
    <t>0.001402</t>
  </si>
  <si>
    <t>0.001349</t>
  </si>
  <si>
    <t>0.001298</t>
  </si>
  <si>
    <t>0.001249</t>
  </si>
  <si>
    <t>0.001202</t>
  </si>
  <si>
    <t>0.001157</t>
  </si>
  <si>
    <t>0.001113</t>
  </si>
  <si>
    <t>0.001072</t>
  </si>
  <si>
    <t>0.001031</t>
  </si>
  <si>
    <t>0.0009929</t>
  </si>
  <si>
    <t>0.0009554</t>
  </si>
  <si>
    <t>0.0009196</t>
  </si>
  <si>
    <t>0.0008852</t>
  </si>
  <si>
    <t>0.0008199</t>
  </si>
  <si>
    <t>0.0007892</t>
  </si>
  <si>
    <t>0.0007597</t>
  </si>
  <si>
    <t>0.0007313</t>
  </si>
  <si>
    <t>0.0007038</t>
  </si>
  <si>
    <t>0.0006773</t>
  </si>
  <si>
    <t>0.0006521</t>
  </si>
  <si>
    <t>0.0006276</t>
  </si>
  <si>
    <t>0.0006041</t>
  </si>
  <si>
    <t>0.0005813</t>
  </si>
  <si>
    <t>0.0005595</t>
  </si>
  <si>
    <t>0.0005385</t>
  </si>
  <si>
    <t>0.0005183</t>
  </si>
  <si>
    <t>0.000499</t>
  </si>
  <si>
    <t>0.0004802</t>
  </si>
  <si>
    <t>0.0004624</t>
  </si>
  <si>
    <t>0.000445</t>
  </si>
  <si>
    <t>0.0004283</t>
  </si>
  <si>
    <t>0.0004121</t>
  </si>
  <si>
    <t>0.0003967</t>
  </si>
  <si>
    <t>0.000382</t>
  </si>
  <si>
    <t>0.0003675</t>
  </si>
  <si>
    <t>0.0003539</t>
  </si>
  <si>
    <t>0.0003405</t>
  </si>
  <si>
    <t>0.0003277</t>
  </si>
  <si>
    <t>0.0003155</t>
  </si>
  <si>
    <t>0.0003036</t>
  </si>
  <si>
    <t>0.0002922</t>
  </si>
  <si>
    <t>0.0002813</t>
  </si>
  <si>
    <t>0.0002707</t>
  </si>
  <si>
    <t>0.0002606</t>
  </si>
  <si>
    <t>0.0002508</t>
  </si>
  <si>
    <t>0.0002414</t>
  </si>
  <si>
    <t>0.0002323</t>
  </si>
  <si>
    <t>0.0002236</t>
  </si>
  <si>
    <t>0.0002152</t>
  </si>
  <si>
    <t>0.0002072</t>
  </si>
  <si>
    <t>0.0001994</t>
  </si>
  <si>
    <t>0.0001919</t>
  </si>
  <si>
    <t>0.0001847</t>
  </si>
  <si>
    <t>0.0001778</t>
  </si>
  <si>
    <t>0.0001711</t>
  </si>
  <si>
    <t>0.0001647</t>
  </si>
  <si>
    <t>0.0001586</t>
  </si>
  <si>
    <t>0.0001526</t>
  </si>
  <si>
    <t>0.0001469</t>
  </si>
  <si>
    <t>0.0001414</t>
  </si>
  <si>
    <t>0.0001361</t>
  </si>
  <si>
    <t>0.000131</t>
  </si>
  <si>
    <t>0.0001261</t>
  </si>
  <si>
    <t>0.0001213</t>
  </si>
  <si>
    <t>0.0001168</t>
  </si>
  <si>
    <t>0.0001124</t>
  </si>
  <si>
    <t>0.0001082</t>
  </si>
  <si>
    <t>0.0001041</t>
  </si>
  <si>
    <t>0.0001002</t>
  </si>
  <si>
    <t>9.647e-05</t>
  </si>
  <si>
    <t>9.284e-05</t>
  </si>
  <si>
    <t>8.937e-05</t>
  </si>
  <si>
    <t>8.602e-05</t>
  </si>
  <si>
    <t>8.279e-05</t>
  </si>
  <si>
    <t>7.969e-05</t>
  </si>
  <si>
    <t>7.671e-05</t>
  </si>
  <si>
    <t>7.381e-05</t>
  </si>
  <si>
    <t>7.106e-05</t>
  </si>
  <si>
    <t>6.839e-05</t>
  </si>
  <si>
    <t>6.606e-05</t>
  </si>
  <si>
    <t>6.583e-05</t>
  </si>
  <si>
    <t>0.0005916</t>
  </si>
  <si>
    <t>0.006015</t>
  </si>
  <si>
    <t>0.005328</t>
  </si>
  <si>
    <t>0.004144</t>
  </si>
  <si>
    <t>0.003323</t>
  </si>
  <si>
    <t>0.002798</t>
  </si>
  <si>
    <t>0.002459</t>
  </si>
  <si>
    <t>0.002231</t>
  </si>
  <si>
    <t>0.002069</t>
  </si>
  <si>
    <t>0.001946</t>
  </si>
  <si>
    <t>0.001846</t>
  </si>
  <si>
    <t>0.001762</t>
  </si>
  <si>
    <t>0.001687</t>
  </si>
  <si>
    <t>0.001618</t>
  </si>
  <si>
    <t>0.001555</t>
  </si>
  <si>
    <t>0.001494</t>
  </si>
  <si>
    <t>0.001438</t>
  </si>
  <si>
    <t>0.001383</t>
  </si>
  <si>
    <t>0.001331</t>
  </si>
  <si>
    <t>0.001281</t>
  </si>
  <si>
    <t>0.001233</t>
  </si>
  <si>
    <t>0.001186</t>
  </si>
  <si>
    <t>0.001142</t>
  </si>
  <si>
    <t>0.001099</t>
  </si>
  <si>
    <t>0.001058</t>
  </si>
  <si>
    <t>0.001018</t>
  </si>
  <si>
    <t>0.0009798</t>
  </si>
  <si>
    <t>0.0009432</t>
  </si>
  <si>
    <t>0.0009077</t>
  </si>
  <si>
    <t>0.0008736</t>
  </si>
  <si>
    <t>0.0008409</t>
  </si>
  <si>
    <t>0.0008094</t>
  </si>
  <si>
    <t>0.000779</t>
  </si>
  <si>
    <t>0.0007498</t>
  </si>
  <si>
    <t>0.0007216</t>
  </si>
  <si>
    <t>0.0006947</t>
  </si>
  <si>
    <t>0.0006685</t>
  </si>
  <si>
    <t>0.0006435</t>
  </si>
  <si>
    <t>0.0006194</t>
  </si>
  <si>
    <t>0.0005961</t>
  </si>
  <si>
    <t>0.000574</t>
  </si>
  <si>
    <t>0.0005524</t>
  </si>
  <si>
    <t>0.0005316</t>
  </si>
  <si>
    <t>0.0005118</t>
  </si>
  <si>
    <t>0.0004925</t>
  </si>
  <si>
    <t>0.000474</t>
  </si>
  <si>
    <t>0.0004564</t>
  </si>
  <si>
    <t>0.0004391</t>
  </si>
  <si>
    <t>0.0004226</t>
  </si>
  <si>
    <t>0.000407</t>
  </si>
  <si>
    <t>0.0003916</t>
  </si>
  <si>
    <t>0.0003769</t>
  </si>
  <si>
    <t>0.0003627</t>
  </si>
  <si>
    <t>0.000349</t>
  </si>
  <si>
    <t>0.000336</t>
  </si>
  <si>
    <t>0.0003235</t>
  </si>
  <si>
    <t>0.0003113</t>
  </si>
  <si>
    <t>0.0002996</t>
  </si>
  <si>
    <t>0.0002885</t>
  </si>
  <si>
    <t>0.0002776</t>
  </si>
  <si>
    <t>0.0002672</t>
  </si>
  <si>
    <t>0.0002572</t>
  </si>
  <si>
    <t>0.0002475</t>
  </si>
  <si>
    <t>0.0002383</t>
  </si>
  <si>
    <t>0.0002293</t>
  </si>
  <si>
    <t>0.0002207</t>
  </si>
  <si>
    <t>0.0002125</t>
  </si>
  <si>
    <t>0.0002045</t>
  </si>
  <si>
    <t>0.0001968</t>
  </si>
  <si>
    <t>0.0001894</t>
  </si>
  <si>
    <t>0.0001823</t>
  </si>
  <si>
    <t>0.0001755</t>
  </si>
  <si>
    <t>0.0001689</t>
  </si>
  <si>
    <t>0.0001626</t>
  </si>
  <si>
    <t>0.0001565</t>
  </si>
  <si>
    <t>0.0001506</t>
  </si>
  <si>
    <t>0.000145</t>
  </si>
  <si>
    <t>0.0001395</t>
  </si>
  <si>
    <t>0.0001343</t>
  </si>
  <si>
    <t>0.0001293</t>
  </si>
  <si>
    <t>0.0001244</t>
  </si>
  <si>
    <t>0.0001198</t>
  </si>
  <si>
    <t>0.0001153</t>
  </si>
  <si>
    <t>0.000111</t>
  </si>
  <si>
    <t>0.0001068</t>
  </si>
  <si>
    <t>0.0001028</t>
  </si>
  <si>
    <t>9.892e-05</t>
  </si>
  <si>
    <t>9.523e-05</t>
  </si>
  <si>
    <t>9.165e-05</t>
  </si>
  <si>
    <t>8.821e-05</t>
  </si>
  <si>
    <t>8.492e-05</t>
  </si>
  <si>
    <t>8.171e-05</t>
  </si>
  <si>
    <t>7.867e-05</t>
  </si>
  <si>
    <t>7.571e-05</t>
  </si>
  <si>
    <t>7.287e-05</t>
  </si>
  <si>
    <t>7.015e-05</t>
  </si>
  <si>
    <t>6.776e-05</t>
  </si>
  <si>
    <t>6.751e-05</t>
  </si>
  <si>
    <t>0.0005933</t>
  </si>
  <si>
    <t>0.005331</t>
  </si>
  <si>
    <t>0.004146</t>
  </si>
  <si>
    <t>0.002799</t>
  </si>
  <si>
    <t>0.002461</t>
  </si>
  <si>
    <t>0.002233</t>
  </si>
  <si>
    <t>0.00207</t>
  </si>
  <si>
    <t>0.001947</t>
  </si>
  <si>
    <t>0.001847</t>
  </si>
  <si>
    <t>0.001763</t>
  </si>
  <si>
    <t>0.001688</t>
  </si>
  <si>
    <t>0.001619</t>
  </si>
  <si>
    <t>0.001496</t>
  </si>
  <si>
    <t>0.001384</t>
  </si>
  <si>
    <t>0.001332</t>
  </si>
  <si>
    <t>0.001187</t>
  </si>
  <si>
    <t>0.001143</t>
  </si>
  <si>
    <t>0.0011</t>
  </si>
  <si>
    <t>0.001019</t>
  </si>
  <si>
    <t>0.0009804</t>
  </si>
  <si>
    <t>0.0009437</t>
  </si>
  <si>
    <t>0.0009082</t>
  </si>
  <si>
    <t>0.0008742</t>
  </si>
  <si>
    <t>0.0008415</t>
  </si>
  <si>
    <t>0.00081</t>
  </si>
  <si>
    <t>0.0007796</t>
  </si>
  <si>
    <t>0.0007503</t>
  </si>
  <si>
    <t>0.0007222</t>
  </si>
  <si>
    <t>0.0006952</t>
  </si>
  <si>
    <t>0.0006691</t>
  </si>
  <si>
    <t>0.0006441</t>
  </si>
  <si>
    <t>0.0006197</t>
  </si>
  <si>
    <t>0.0005967</t>
  </si>
  <si>
    <t>0.0005742</t>
  </si>
  <si>
    <t>0.0005527</t>
  </si>
  <si>
    <t>0.0005319</t>
  </si>
  <si>
    <t>0.0005121</t>
  </si>
  <si>
    <t>0.0004927</t>
  </si>
  <si>
    <t>0.0004743</t>
  </si>
  <si>
    <t>0.0004567</t>
  </si>
  <si>
    <t>0.0004393</t>
  </si>
  <si>
    <t>0.0004229</t>
  </si>
  <si>
    <t>0.0003919</t>
  </si>
  <si>
    <t>0.0003772</t>
  </si>
  <si>
    <t>0.000363</t>
  </si>
  <si>
    <t>0.0003493</t>
  </si>
  <si>
    <t>0.0003363</t>
  </si>
  <si>
    <t>0.0003238</t>
  </si>
  <si>
    <t>0.0003115</t>
  </si>
  <si>
    <t>0.0002999</t>
  </si>
  <si>
    <t>0.0002778</t>
  </si>
  <si>
    <t>0.0002674</t>
  </si>
  <si>
    <t>0.0002574</t>
  </si>
  <si>
    <t>0.0002477</t>
  </si>
  <si>
    <t>0.0002384</t>
  </si>
  <si>
    <t>0.0002295</t>
  </si>
  <si>
    <t>0.0002209</t>
  </si>
  <si>
    <t>0.0002126</t>
  </si>
  <si>
    <t>0.0002046</t>
  </si>
  <si>
    <t>0.000197</t>
  </si>
  <si>
    <t>0.0001896</t>
  </si>
  <si>
    <t>0.0001824</t>
  </si>
  <si>
    <t>0.0001756</t>
  </si>
  <si>
    <t>0.000169</t>
  </si>
  <si>
    <t>0.0001627</t>
  </si>
  <si>
    <t>0.0001566</t>
  </si>
  <si>
    <t>0.0001507</t>
  </si>
  <si>
    <t>0.0001451</t>
  </si>
  <si>
    <t>0.0001396</t>
  </si>
  <si>
    <t>0.0001344</t>
  </si>
  <si>
    <t>0.0001294</t>
  </si>
  <si>
    <t>0.0001245</t>
  </si>
  <si>
    <t>9.9e-05</t>
  </si>
  <si>
    <t>9.528e-05</t>
  </si>
  <si>
    <t>9.17e-05</t>
  </si>
  <si>
    <t>8.827e-05</t>
  </si>
  <si>
    <t>8.494e-05</t>
  </si>
  <si>
    <t>8.176e-05</t>
  </si>
  <si>
    <t>7.87e-05</t>
  </si>
  <si>
    <t>7.574e-05</t>
  </si>
  <si>
    <t>7.29e-05</t>
  </si>
  <si>
    <t>7.018e-05</t>
  </si>
  <si>
    <t>6.756e-05</t>
  </si>
  <si>
    <t>0.0005706</t>
  </si>
  <si>
    <t>Cven</t>
  </si>
  <si>
    <t>1.684e-05</t>
  </si>
  <si>
    <t>0.0004712</t>
  </si>
  <si>
    <t>0.0005555</t>
  </si>
  <si>
    <t>0.0005495</t>
  </si>
  <si>
    <t>0.0005314</t>
  </si>
  <si>
    <t>0.0005123</t>
  </si>
  <si>
    <t>0.0004933</t>
  </si>
  <si>
    <t>0.0004751</t>
  </si>
  <si>
    <t>0.0004572</t>
  </si>
  <si>
    <t>0.0004402</t>
  </si>
  <si>
    <t>0.0004237</t>
  </si>
  <si>
    <t>0.0004078</t>
  </si>
  <si>
    <t>0.0003925</t>
  </si>
  <si>
    <t>0.000378</t>
  </si>
  <si>
    <t>0.0003638</t>
  </si>
  <si>
    <t>0.0003502</t>
  </si>
  <si>
    <t>0.0003368</t>
  </si>
  <si>
    <t>0.0003243</t>
  </si>
  <si>
    <t>0.0003121</t>
  </si>
  <si>
    <t>0.0003005</t>
  </si>
  <si>
    <t>0.0002891</t>
  </si>
  <si>
    <t>0.0002783</t>
  </si>
  <si>
    <t>0.0002679</t>
  </si>
  <si>
    <t>0.0002578</t>
  </si>
  <si>
    <t>0.0002482</t>
  </si>
  <si>
    <t>0.0002389</t>
  </si>
  <si>
    <t>0.0002299</t>
  </si>
  <si>
    <t>0.0002213</t>
  </si>
  <si>
    <t>0.000213</t>
  </si>
  <si>
    <t>0.000205</t>
  </si>
  <si>
    <t>0.0001973</t>
  </si>
  <si>
    <t>0.0001899</t>
  </si>
  <si>
    <t>0.0001828</t>
  </si>
  <si>
    <t>0.000176</t>
  </si>
  <si>
    <t>0.0001693</t>
  </si>
  <si>
    <t>0.000163</t>
  </si>
  <si>
    <t>0.0001569</t>
  </si>
  <si>
    <t>0.000151</t>
  </si>
  <si>
    <t>0.0001454</t>
  </si>
  <si>
    <t>0.0001399</t>
  </si>
  <si>
    <t>0.0001346</t>
  </si>
  <si>
    <t>0.0001296</t>
  </si>
  <si>
    <t>0.0001247</t>
  </si>
  <si>
    <t>0.0001201</t>
  </si>
  <si>
    <t>0.0001156</t>
  </si>
  <si>
    <t>0.0001112</t>
  </si>
  <si>
    <t>0.0001071</t>
  </si>
  <si>
    <t>0.000103</t>
  </si>
  <si>
    <t>9.917e-05</t>
  </si>
  <si>
    <t>9.545e-05</t>
  </si>
  <si>
    <t>9.187e-05</t>
  </si>
  <si>
    <t>8.844e-05</t>
  </si>
  <si>
    <t>8.511e-05</t>
  </si>
  <si>
    <t>8.193e-05</t>
  </si>
  <si>
    <t>7.887e-05</t>
  </si>
  <si>
    <t>7.591e-05</t>
  </si>
  <si>
    <t>7.304e-05</t>
  </si>
  <si>
    <t>7.032e-05</t>
  </si>
  <si>
    <t>6.768e-05</t>
  </si>
  <si>
    <t>6.515e-05</t>
  </si>
  <si>
    <t>6.271e-05</t>
  </si>
  <si>
    <t>6.035e-05</t>
  </si>
  <si>
    <t>5.808e-05</t>
  </si>
  <si>
    <t>5.592e-05</t>
  </si>
  <si>
    <t>5.382e-05</t>
  </si>
  <si>
    <t>5.18e-05</t>
  </si>
  <si>
    <t>4.984e-05</t>
  </si>
  <si>
    <t>4.8e-05</t>
  </si>
  <si>
    <t>4.618e-05</t>
  </si>
  <si>
    <t>4.445e-05</t>
  </si>
  <si>
    <t>4.28e-05</t>
  </si>
  <si>
    <t>4.118e-05</t>
  </si>
  <si>
    <t>3.965e-05</t>
  </si>
  <si>
    <t>3.814e-05</t>
  </si>
  <si>
    <t>3.672e-05</t>
  </si>
  <si>
    <t>3.533e-05</t>
  </si>
  <si>
    <t>3.402e-05</t>
  </si>
  <si>
    <t>3.275e-05</t>
  </si>
  <si>
    <t>3.152e-05</t>
  </si>
  <si>
    <t>3.033e-05</t>
  </si>
  <si>
    <t>2.92e-05</t>
  </si>
  <si>
    <t>2.81e-05</t>
  </si>
  <si>
    <t>2.705e-05</t>
  </si>
  <si>
    <t>2.603e-05</t>
  </si>
  <si>
    <t>2.506e-05</t>
  </si>
  <si>
    <t>2.412e-05</t>
  </si>
  <si>
    <t>2.321e-05</t>
  </si>
  <si>
    <t>2.234e-05</t>
  </si>
  <si>
    <t>2.15e-05</t>
  </si>
  <si>
    <t>2.07e-05</t>
  </si>
  <si>
    <t>1.992e-05</t>
  </si>
  <si>
    <t>1.918e-05</t>
  </si>
  <si>
    <t>1.846e-05</t>
  </si>
  <si>
    <t>1.776e-05</t>
  </si>
  <si>
    <t>1.71e-05</t>
  </si>
  <si>
    <t>1.646e-05</t>
  </si>
  <si>
    <t>1.59e-05</t>
  </si>
  <si>
    <t>1.584e-05</t>
  </si>
  <si>
    <t>3.263e-05</t>
  </si>
  <si>
    <t>0.0004862</t>
  </si>
  <si>
    <t>0.00057</t>
  </si>
  <si>
    <t>0.0005635</t>
  </si>
  <si>
    <t>0.000545</t>
  </si>
  <si>
    <t>0.0005254</t>
  </si>
  <si>
    <t>0.0005061</t>
  </si>
  <si>
    <t>0.0004871</t>
  </si>
  <si>
    <t>0.0004689</t>
  </si>
  <si>
    <t>0.0004516</t>
  </si>
  <si>
    <t>0.0004345</t>
  </si>
  <si>
    <t>0.0004183</t>
  </si>
  <si>
    <t>0.0004027</t>
  </si>
  <si>
    <t>0.0003874</t>
  </si>
  <si>
    <t>0.0003729</t>
  </si>
  <si>
    <t>0.000359</t>
  </si>
  <si>
    <t>0.0003456</t>
  </si>
  <si>
    <t>0.0003326</t>
  </si>
  <si>
    <t>0.0003201</t>
  </si>
  <si>
    <t>0.0003081</t>
  </si>
  <si>
    <t>0.0002965</t>
  </si>
  <si>
    <t>0.0002854</t>
  </si>
  <si>
    <t>0.0002747</t>
  </si>
  <si>
    <t>0.0002644</t>
  </si>
  <si>
    <t>0.0002545</t>
  </si>
  <si>
    <t>0.000245</t>
  </si>
  <si>
    <t>0.0002358</t>
  </si>
  <si>
    <t>0.0002269</t>
  </si>
  <si>
    <t>0.0002184</t>
  </si>
  <si>
    <t>0.0002102</t>
  </si>
  <si>
    <t>0.0002023</t>
  </si>
  <si>
    <t>0.0001948</t>
  </si>
  <si>
    <t>0.0001875</t>
  </si>
  <si>
    <t>0.0001805</t>
  </si>
  <si>
    <t>0.0001737</t>
  </si>
  <si>
    <t>0.0001672</t>
  </si>
  <si>
    <t>0.0001609</t>
  </si>
  <si>
    <t>0.0001549</t>
  </si>
  <si>
    <t>0.000149</t>
  </si>
  <si>
    <t>0.0001435</t>
  </si>
  <si>
    <t>0.0001381</t>
  </si>
  <si>
    <t>0.0001329</t>
  </si>
  <si>
    <t>0.0001279</t>
  </si>
  <si>
    <t>0.0001231</t>
  </si>
  <si>
    <t>0.0001185</t>
  </si>
  <si>
    <t>0.0001141</t>
  </si>
  <si>
    <t>0.0001098</t>
  </si>
  <si>
    <t>0.0001057</t>
  </si>
  <si>
    <t>0.0001017</t>
  </si>
  <si>
    <t>9.789e-05</t>
  </si>
  <si>
    <t>9.423e-05</t>
  </si>
  <si>
    <t>9.071e-05</t>
  </si>
  <si>
    <t>8.73e-05</t>
  </si>
  <si>
    <t>8.404e-05</t>
  </si>
  <si>
    <t>8.088e-05</t>
  </si>
  <si>
    <t>7.784e-05</t>
  </si>
  <si>
    <t>7.492e-05</t>
  </si>
  <si>
    <t>7.211e-05</t>
  </si>
  <si>
    <t>6.941e-05</t>
  </si>
  <si>
    <t>6.68e-05</t>
  </si>
  <si>
    <t>6.43e-05</t>
  </si>
  <si>
    <t>6.188e-05</t>
  </si>
  <si>
    <t>5.955e-05</t>
  </si>
  <si>
    <t>5.734e-05</t>
  </si>
  <si>
    <t>5.518e-05</t>
  </si>
  <si>
    <t>5.311e-05</t>
  </si>
  <si>
    <t>5.112e-05</t>
  </si>
  <si>
    <t>4.922e-05</t>
  </si>
  <si>
    <t>4.737e-05</t>
  </si>
  <si>
    <t>4.558e-05</t>
  </si>
  <si>
    <t>4.388e-05</t>
  </si>
  <si>
    <t>4.223e-05</t>
  </si>
  <si>
    <t>4.064e-05</t>
  </si>
  <si>
    <t>3.914e-05</t>
  </si>
  <si>
    <t>3.766e-05</t>
  </si>
  <si>
    <t>3.624e-05</t>
  </si>
  <si>
    <t>3.488e-05</t>
  </si>
  <si>
    <t>3.357e-05</t>
  </si>
  <si>
    <t>3.232e-05</t>
  </si>
  <si>
    <t>3.11e-05</t>
  </si>
  <si>
    <t>2.993e-05</t>
  </si>
  <si>
    <t>2.883e-05</t>
  </si>
  <si>
    <t>2.774e-05</t>
  </si>
  <si>
    <t>2.67e-05</t>
  </si>
  <si>
    <t>2.57e-05</t>
  </si>
  <si>
    <t>2.473e-05</t>
  </si>
  <si>
    <t>2.38e-05</t>
  </si>
  <si>
    <t>2.291e-05</t>
  </si>
  <si>
    <t>2.205e-05</t>
  </si>
  <si>
    <t>2.123e-05</t>
  </si>
  <si>
    <t>2.043e-05</t>
  </si>
  <si>
    <t>1.966e-05</t>
  </si>
  <si>
    <t>1.893e-05</t>
  </si>
  <si>
    <t>1.822e-05</t>
  </si>
  <si>
    <t>1.753e-05</t>
  </si>
  <si>
    <t>1.688e-05</t>
  </si>
  <si>
    <t>1.63e-05</t>
  </si>
  <si>
    <t>1.624e-05</t>
  </si>
  <si>
    <t>3.303e-05</t>
  </si>
  <si>
    <t>0.0004868</t>
  </si>
  <si>
    <t>0.000564</t>
  </si>
  <si>
    <t>0.0005453</t>
  </si>
  <si>
    <t>0.0005257</t>
  </si>
  <si>
    <t>0.0005064</t>
  </si>
  <si>
    <t>0.0004873</t>
  </si>
  <si>
    <t>0.0004692</t>
  </si>
  <si>
    <t>0.0004518</t>
  </si>
  <si>
    <t>0.0004348</t>
  </si>
  <si>
    <t>0.0004186</t>
  </si>
  <si>
    <t>0.0003877</t>
  </si>
  <si>
    <t>0.0003732</t>
  </si>
  <si>
    <t>0.0003593</t>
  </si>
  <si>
    <t>0.0003328</t>
  </si>
  <si>
    <t>0.0003204</t>
  </si>
  <si>
    <t>0.0003084</t>
  </si>
  <si>
    <t>0.0002968</t>
  </si>
  <si>
    <t>0.0002857</t>
  </si>
  <si>
    <t>0.0002749</t>
  </si>
  <si>
    <t>0.0002646</t>
  </si>
  <si>
    <t>0.0002547</t>
  </si>
  <si>
    <t>0.0002451</t>
  </si>
  <si>
    <t>0.0002359</t>
  </si>
  <si>
    <t>0.0002271</t>
  </si>
  <si>
    <t>0.0002186</t>
  </si>
  <si>
    <t>0.0002104</t>
  </si>
  <si>
    <t>0.0002025</t>
  </si>
  <si>
    <t>0.0001949</t>
  </si>
  <si>
    <t>0.0001876</t>
  </si>
  <si>
    <t>0.0001806</t>
  </si>
  <si>
    <t>0.0001738</t>
  </si>
  <si>
    <t>0.0001673</t>
  </si>
  <si>
    <t>0.000161</t>
  </si>
  <si>
    <t>0.000155</t>
  </si>
  <si>
    <t>0.0001492</t>
  </si>
  <si>
    <t>0.0001436</t>
  </si>
  <si>
    <t>0.0001382</t>
  </si>
  <si>
    <t>0.000133</t>
  </si>
  <si>
    <t>0.000128</t>
  </si>
  <si>
    <t>0.0001232</t>
  </si>
  <si>
    <t>0.0001186</t>
  </si>
  <si>
    <t>0.0001099</t>
  </si>
  <si>
    <t>0.0001018</t>
  </si>
  <si>
    <t>9.795e-05</t>
  </si>
  <si>
    <t>9.429e-05</t>
  </si>
  <si>
    <t>9.077e-05</t>
  </si>
  <si>
    <t>8.736e-05</t>
  </si>
  <si>
    <t>8.406e-05</t>
  </si>
  <si>
    <t>8.091e-05</t>
  </si>
  <si>
    <t>7.79e-05</t>
  </si>
  <si>
    <t>7.498e-05</t>
  </si>
  <si>
    <t>7.216e-05</t>
  </si>
  <si>
    <t>6.944e-05</t>
  </si>
  <si>
    <t>6.685e-05</t>
  </si>
  <si>
    <t>6.435e-05</t>
  </si>
  <si>
    <t>6.194e-05</t>
  </si>
  <si>
    <t>5.961e-05</t>
  </si>
  <si>
    <t>5.737e-05</t>
  </si>
  <si>
    <t>5.521e-05</t>
  </si>
  <si>
    <t>5.314e-05</t>
  </si>
  <si>
    <t>5.115e-05</t>
  </si>
  <si>
    <t>4.925e-05</t>
  </si>
  <si>
    <t>4.74e-05</t>
  </si>
  <si>
    <t>4.561e-05</t>
  </si>
  <si>
    <t>4.391e-05</t>
  </si>
  <si>
    <t>4.226e-05</t>
  </si>
  <si>
    <t>4.067e-05</t>
  </si>
  <si>
    <t>3.769e-05</t>
  </si>
  <si>
    <t>3.627e-05</t>
  </si>
  <si>
    <t>3.49e-05</t>
  </si>
  <si>
    <t>3.36e-05</t>
  </si>
  <si>
    <t>3.235e-05</t>
  </si>
  <si>
    <t>3.113e-05</t>
  </si>
  <si>
    <t>2.996e-05</t>
  </si>
  <si>
    <t>2.776e-05</t>
  </si>
  <si>
    <t>2.671e-05</t>
  </si>
  <si>
    <t>2.571e-05</t>
  </si>
  <si>
    <t>2.475e-05</t>
  </si>
  <si>
    <t>2.382e-05</t>
  </si>
  <si>
    <t>2.293e-05</t>
  </si>
  <si>
    <t>2.207e-05</t>
  </si>
  <si>
    <t>2.124e-05</t>
  </si>
  <si>
    <t>2.045e-05</t>
  </si>
  <si>
    <t>1.968e-05</t>
  </si>
  <si>
    <t>1.894e-05</t>
  </si>
  <si>
    <t>1.823e-05</t>
  </si>
  <si>
    <t>1.755e-05</t>
  </si>
  <si>
    <t>1.689e-05</t>
  </si>
  <si>
    <t>1.625e-05</t>
  </si>
  <si>
    <t>Clung</t>
  </si>
  <si>
    <t>1.546e-05</t>
  </si>
  <si>
    <t>0.000501</t>
  </si>
  <si>
    <t>0.0005924</t>
  </si>
  <si>
    <t>0.0005862</t>
  </si>
  <si>
    <t>0.0005671</t>
  </si>
  <si>
    <t>0.0005467</t>
  </si>
  <si>
    <t>0.0005265</t>
  </si>
  <si>
    <t>0.0005069</t>
  </si>
  <si>
    <t>0.0004879</t>
  </si>
  <si>
    <t>0.0004697</t>
  </si>
  <si>
    <t>0.0004521</t>
  </si>
  <si>
    <t>0.0004351</t>
  </si>
  <si>
    <t>0.0004189</t>
  </si>
  <si>
    <t>0.0004033</t>
  </si>
  <si>
    <t>0.0003879</t>
  </si>
  <si>
    <t>0.0003735</t>
  </si>
  <si>
    <t>0.0003595</t>
  </si>
  <si>
    <t>0.0003459</t>
  </si>
  <si>
    <t>0.0003331</t>
  </si>
  <si>
    <t>0.0003206</t>
  </si>
  <si>
    <t>0.0002971</t>
  </si>
  <si>
    <t>0.0002751</t>
  </si>
  <si>
    <t>0.0002648</t>
  </si>
  <si>
    <t>0.0002549</t>
  </si>
  <si>
    <t>0.0002453</t>
  </si>
  <si>
    <t>0.0002361</t>
  </si>
  <si>
    <t>0.0002273</t>
  </si>
  <si>
    <t>0.0002187</t>
  </si>
  <si>
    <t>0.0002106</t>
  </si>
  <si>
    <t>0.0002027</t>
  </si>
  <si>
    <t>0.0001951</t>
  </si>
  <si>
    <t>0.0001877</t>
  </si>
  <si>
    <t>0.0001807</t>
  </si>
  <si>
    <t>0.0001739</t>
  </si>
  <si>
    <t>0.0001674</t>
  </si>
  <si>
    <t>0.0001611</t>
  </si>
  <si>
    <t>0.0001551</t>
  </si>
  <si>
    <t>0.0001493</t>
  </si>
  <si>
    <t>0.0001437</t>
  </si>
  <si>
    <t>0.0001383</t>
  </si>
  <si>
    <t>0.0001331</t>
  </si>
  <si>
    <t>0.0001281</t>
  </si>
  <si>
    <t>0.0001233</t>
  </si>
  <si>
    <t>0.0001187</t>
  </si>
  <si>
    <t>0.0001142</t>
  </si>
  <si>
    <t>0.0001058</t>
  </si>
  <si>
    <t>0.0001019</t>
  </si>
  <si>
    <t>9.804e-05</t>
  </si>
  <si>
    <t>9.437e-05</t>
  </si>
  <si>
    <t>9.082e-05</t>
  </si>
  <si>
    <t>8.742e-05</t>
  </si>
  <si>
    <t>8.415e-05</t>
  </si>
  <si>
    <t>8.1e-05</t>
  </si>
  <si>
    <t>7.796e-05</t>
  </si>
  <si>
    <t>7.503e-05</t>
  </si>
  <si>
    <t>7.222e-05</t>
  </si>
  <si>
    <t>6.949e-05</t>
  </si>
  <si>
    <t>6.691e-05</t>
  </si>
  <si>
    <t>6.438e-05</t>
  </si>
  <si>
    <t>6.197e-05</t>
  </si>
  <si>
    <t>5.964e-05</t>
  </si>
  <si>
    <t>5.742e-05</t>
  </si>
  <si>
    <t>5.527e-05</t>
  </si>
  <si>
    <t>5.319e-05</t>
  </si>
  <si>
    <t>5.121e-05</t>
  </si>
  <si>
    <t>4.927e-05</t>
  </si>
  <si>
    <t>4.743e-05</t>
  </si>
  <si>
    <t>4.564e-05</t>
  </si>
  <si>
    <t>4.393e-05</t>
  </si>
  <si>
    <t>4.229e-05</t>
  </si>
  <si>
    <t>4.07e-05</t>
  </si>
  <si>
    <t>3.919e-05</t>
  </si>
  <si>
    <t>3.772e-05</t>
  </si>
  <si>
    <t>3.63e-05</t>
  </si>
  <si>
    <t>3.493e-05</t>
  </si>
  <si>
    <t>3.363e-05</t>
  </si>
  <si>
    <t>3.238e-05</t>
  </si>
  <si>
    <t>3.115e-05</t>
  </si>
  <si>
    <t>2.999e-05</t>
  </si>
  <si>
    <t>2.885e-05</t>
  </si>
  <si>
    <t>2.778e-05</t>
  </si>
  <si>
    <t>2.674e-05</t>
  </si>
  <si>
    <t>2.573e-05</t>
  </si>
  <si>
    <t>2.477e-05</t>
  </si>
  <si>
    <t>2.384e-05</t>
  </si>
  <si>
    <t>2.294e-05</t>
  </si>
  <si>
    <t>2.208e-05</t>
  </si>
  <si>
    <t>2.126e-05</t>
  </si>
  <si>
    <t>2.046e-05</t>
  </si>
  <si>
    <t>1.969e-05</t>
  </si>
  <si>
    <t>1.895e-05</t>
  </si>
  <si>
    <t>1.824e-05</t>
  </si>
  <si>
    <t>1.756e-05</t>
  </si>
  <si>
    <t>1.696e-05</t>
  </si>
  <si>
    <t>1.69e-05</t>
  </si>
  <si>
    <t>3.229e-05</t>
  </si>
  <si>
    <t>0.0005172</t>
  </si>
  <si>
    <t>0.000608</t>
  </si>
  <si>
    <t>0.0006012</t>
  </si>
  <si>
    <t>0.0005816</t>
  </si>
  <si>
    <t>0.0005606</t>
  </si>
  <si>
    <t>0.0005399</t>
  </si>
  <si>
    <t>0.0005197</t>
  </si>
  <si>
    <t>0.0005004</t>
  </si>
  <si>
    <t>0.0004817</t>
  </si>
  <si>
    <t>0.0004638</t>
  </si>
  <si>
    <t>0.0004462</t>
  </si>
  <si>
    <t>0.0004297</t>
  </si>
  <si>
    <t>0.0004135</t>
  </si>
  <si>
    <t>0.0003979</t>
  </si>
  <si>
    <t>0.0003831</t>
  </si>
  <si>
    <t>0.0003686</t>
  </si>
  <si>
    <t>0.0003547</t>
  </si>
  <si>
    <t>0.0003417</t>
  </si>
  <si>
    <t>0.0003289</t>
  </si>
  <si>
    <t>0.0003164</t>
  </si>
  <si>
    <t>0.0003044</t>
  </si>
  <si>
    <t>0.0002931</t>
  </si>
  <si>
    <t>0.0002821</t>
  </si>
  <si>
    <t>0.0002716</t>
  </si>
  <si>
    <t>0.0002614</t>
  </si>
  <si>
    <t>0.0002516</t>
  </si>
  <si>
    <t>0.0002421</t>
  </si>
  <si>
    <t>0.0002331</t>
  </si>
  <si>
    <t>0.0002243</t>
  </si>
  <si>
    <t>0.0002159</t>
  </si>
  <si>
    <t>0.0002078</t>
  </si>
  <si>
    <t>2e-04</t>
  </si>
  <si>
    <t>0.0001925</t>
  </si>
  <si>
    <t>0.0001853</t>
  </si>
  <si>
    <t>0.0001784</t>
  </si>
  <si>
    <t>0.0001717</t>
  </si>
  <si>
    <t>0.0001652</t>
  </si>
  <si>
    <t>0.000159</t>
  </si>
  <si>
    <t>0.0001531</t>
  </si>
  <si>
    <t>0.0001473</t>
  </si>
  <si>
    <t>0.0001418</t>
  </si>
  <si>
    <t>0.0001365</t>
  </si>
  <si>
    <t>0.0001314</t>
  </si>
  <si>
    <t>0.0001264</t>
  </si>
  <si>
    <t>0.0001217</t>
  </si>
  <si>
    <t>0.0001171</t>
  </si>
  <si>
    <t>0.0001127</t>
  </si>
  <si>
    <t>0.0001085</t>
  </si>
  <si>
    <t>0.0001045</t>
  </si>
  <si>
    <t>0.0001005</t>
  </si>
  <si>
    <t>9.676e-05</t>
  </si>
  <si>
    <t>9.315e-05</t>
  </si>
  <si>
    <t>8.966e-05</t>
  </si>
  <si>
    <t>8.628e-05</t>
  </si>
  <si>
    <t>8.304e-05</t>
  </si>
  <si>
    <t>7.995e-05</t>
  </si>
  <si>
    <t>7.694e-05</t>
  </si>
  <si>
    <t>7.407e-05</t>
  </si>
  <si>
    <t>7.128e-05</t>
  </si>
  <si>
    <t>6.861e-05</t>
  </si>
  <si>
    <t>6.603e-05</t>
  </si>
  <si>
    <t>6.356e-05</t>
  </si>
  <si>
    <t>6.117e-05</t>
  </si>
  <si>
    <t>5.887e-05</t>
  </si>
  <si>
    <t>5.669e-05</t>
  </si>
  <si>
    <t>5.456e-05</t>
  </si>
  <si>
    <t>5.251e-05</t>
  </si>
  <si>
    <t>5.052e-05</t>
  </si>
  <si>
    <t>4.865e-05</t>
  </si>
  <si>
    <t>4.68e-05</t>
  </si>
  <si>
    <t>4.507e-05</t>
  </si>
  <si>
    <t>4.337e-05</t>
  </si>
  <si>
    <t>4.175e-05</t>
  </si>
  <si>
    <t>4.019e-05</t>
  </si>
  <si>
    <t>3.868e-05</t>
  </si>
  <si>
    <t>3.723e-05</t>
  </si>
  <si>
    <t>3.581e-05</t>
  </si>
  <si>
    <t>3.448e-05</t>
  </si>
  <si>
    <t>3.32e-05</t>
  </si>
  <si>
    <t>3.195e-05</t>
  </si>
  <si>
    <t>3.076e-05</t>
  </si>
  <si>
    <t>2.959e-05</t>
  </si>
  <si>
    <t>2.849e-05</t>
  </si>
  <si>
    <t>2.742e-05</t>
  </si>
  <si>
    <t>2.639e-05</t>
  </si>
  <si>
    <t>2.54e-05</t>
  </si>
  <si>
    <t>2.445e-05</t>
  </si>
  <si>
    <t>2.353e-05</t>
  </si>
  <si>
    <t>2.265e-05</t>
  </si>
  <si>
    <t>2.18e-05</t>
  </si>
  <si>
    <t>2.098e-05</t>
  </si>
  <si>
    <t>2.02e-05</t>
  </si>
  <si>
    <t>1.944e-05</t>
  </si>
  <si>
    <t>1.871e-05</t>
  </si>
  <si>
    <t>1.801e-05</t>
  </si>
  <si>
    <t>1.739e-05</t>
  </si>
  <si>
    <t>1.733e-05</t>
  </si>
  <si>
    <t>3.272e-05</t>
  </si>
  <si>
    <t>0.0005177</t>
  </si>
  <si>
    <t>0.0006015</t>
  </si>
  <si>
    <t>0.0005819</t>
  </si>
  <si>
    <t>0.0005609</t>
  </si>
  <si>
    <t>0.0005402</t>
  </si>
  <si>
    <t>0.00052</t>
  </si>
  <si>
    <t>0.0005007</t>
  </si>
  <si>
    <t>0.0004819</t>
  </si>
  <si>
    <t>0.0004641</t>
  </si>
  <si>
    <t>0.0004464</t>
  </si>
  <si>
    <t>0.0004138</t>
  </si>
  <si>
    <t>0.0003982</t>
  </si>
  <si>
    <t>0.0003834</t>
  </si>
  <si>
    <t>0.0003689</t>
  </si>
  <si>
    <t>0.000355</t>
  </si>
  <si>
    <t>0.0003167</t>
  </si>
  <si>
    <t>0.0003047</t>
  </si>
  <si>
    <t>0.0002934</t>
  </si>
  <si>
    <t>0.0002823</t>
  </si>
  <si>
    <t>0.0002717</t>
  </si>
  <si>
    <t>0.0002615</t>
  </si>
  <si>
    <t>0.0002517</t>
  </si>
  <si>
    <t>0.0002423</t>
  </si>
  <si>
    <t>0.0002332</t>
  </si>
  <si>
    <t>0.0002245</t>
  </si>
  <si>
    <t>0.000216</t>
  </si>
  <si>
    <t>0.0002079</t>
  </si>
  <si>
    <t>0.0002002</t>
  </si>
  <si>
    <t>0.0001926</t>
  </si>
  <si>
    <t>0.0001854</t>
  </si>
  <si>
    <t>0.0001785</t>
  </si>
  <si>
    <t>0.0001718</t>
  </si>
  <si>
    <t>0.0001653</t>
  </si>
  <si>
    <t>0.0001592</t>
  </si>
  <si>
    <t>0.0001532</t>
  </si>
  <si>
    <t>0.0001474</t>
  </si>
  <si>
    <t>0.0001419</t>
  </si>
  <si>
    <t>0.0001366</t>
  </si>
  <si>
    <t>0.0001315</t>
  </si>
  <si>
    <t>0.0001265</t>
  </si>
  <si>
    <t>0.0001218</t>
  </si>
  <si>
    <t>0.0001172</t>
  </si>
  <si>
    <t>0.0001128</t>
  </si>
  <si>
    <t>0.0001086</t>
  </si>
  <si>
    <t>0.0001006</t>
  </si>
  <si>
    <t>9.684e-05</t>
  </si>
  <si>
    <t>9.321e-05</t>
  </si>
  <si>
    <t>8.972e-05</t>
  </si>
  <si>
    <t>8.634e-05</t>
  </si>
  <si>
    <t>8.31e-05</t>
  </si>
  <si>
    <t>7.997e-05</t>
  </si>
  <si>
    <t>7.699e-05</t>
  </si>
  <si>
    <t>7.41e-05</t>
  </si>
  <si>
    <t>7.131e-05</t>
  </si>
  <si>
    <t>6.864e-05</t>
  </si>
  <si>
    <t>6.609e-05</t>
  </si>
  <si>
    <t>6.359e-05</t>
  </si>
  <si>
    <t>6.12e-05</t>
  </si>
  <si>
    <t>5.893e-05</t>
  </si>
  <si>
    <t>5.671e-05</t>
  </si>
  <si>
    <t>5.458e-05</t>
  </si>
  <si>
    <t>5.254e-05</t>
  </si>
  <si>
    <t>5.055e-05</t>
  </si>
  <si>
    <t>4.868e-05</t>
  </si>
  <si>
    <t>4.683e-05</t>
  </si>
  <si>
    <t>4.51e-05</t>
  </si>
  <si>
    <t>4.34e-05</t>
  </si>
  <si>
    <t>4.178e-05</t>
  </si>
  <si>
    <t>4.021e-05</t>
  </si>
  <si>
    <t>3.871e-05</t>
  </si>
  <si>
    <t>3.584e-05</t>
  </si>
  <si>
    <t>3.451e-05</t>
  </si>
  <si>
    <t>3.198e-05</t>
  </si>
  <si>
    <t>2.962e-05</t>
  </si>
  <si>
    <t>2.851e-05</t>
  </si>
  <si>
    <t>2.743e-05</t>
  </si>
  <si>
    <t>2.641e-05</t>
  </si>
  <si>
    <t>2.542e-05</t>
  </si>
  <si>
    <t>2.446e-05</t>
  </si>
  <si>
    <t>2.355e-05</t>
  </si>
  <si>
    <t>2.266e-05</t>
  </si>
  <si>
    <t>2.181e-05</t>
  </si>
  <si>
    <t>2.1e-05</t>
  </si>
  <si>
    <t>2.021e-05</t>
  </si>
  <si>
    <t>1.945e-05</t>
  </si>
  <si>
    <t>1.872e-05</t>
  </si>
  <si>
    <t>1.802e-05</t>
  </si>
  <si>
    <t>1.734e-05</t>
  </si>
  <si>
    <t>Cart</t>
  </si>
  <si>
    <t>7.131e-06</t>
  </si>
  <si>
    <t>0.0004618</t>
  </si>
  <si>
    <t>0.0005549</t>
  </si>
  <si>
    <t>0.0005501</t>
  </si>
  <si>
    <t>0.0005322</t>
  </si>
  <si>
    <t>0.0005129</t>
  </si>
  <si>
    <t>0.0004942</t>
  </si>
  <si>
    <t>0.0004757</t>
  </si>
  <si>
    <t>0.0004581</t>
  </si>
  <si>
    <t>0.0004408</t>
  </si>
  <si>
    <t>0.0004243</t>
  </si>
  <si>
    <t>0.0004084</t>
  </si>
  <si>
    <t>0.0003931</t>
  </si>
  <si>
    <t>0.0003783</t>
  </si>
  <si>
    <t>0.0003644</t>
  </si>
  <si>
    <t>0.0003505</t>
  </si>
  <si>
    <t>0.0003374</t>
  </si>
  <si>
    <t>0.0003249</t>
  </si>
  <si>
    <t>0.0003127</t>
  </si>
  <si>
    <t>0.0003008</t>
  </si>
  <si>
    <t>0.0002897</t>
  </si>
  <si>
    <t>0.0002787</t>
  </si>
  <si>
    <t>0.0002683</t>
  </si>
  <si>
    <t>0.0002582</t>
  </si>
  <si>
    <t>0.0002486</t>
  </si>
  <si>
    <t>0.0002392</t>
  </si>
  <si>
    <t>0.0002303</t>
  </si>
  <si>
    <t>0.0002216</t>
  </si>
  <si>
    <t>0.0002133</t>
  </si>
  <si>
    <t>0.0002053</t>
  </si>
  <si>
    <t>0.0001976</t>
  </si>
  <si>
    <t>0.0001902</t>
  </si>
  <si>
    <t>0.0001831</t>
  </si>
  <si>
    <t>0.0001762</t>
  </si>
  <si>
    <t>0.0001696</t>
  </si>
  <si>
    <t>0.0001632</t>
  </si>
  <si>
    <t>0.0001571</t>
  </si>
  <si>
    <t>0.0001512</t>
  </si>
  <si>
    <t>0.0001455</t>
  </si>
  <si>
    <t>0.0001401</t>
  </si>
  <si>
    <t>0.0001348</t>
  </si>
  <si>
    <t>0.0001298</t>
  </si>
  <si>
    <t>0.0001249</t>
  </si>
  <si>
    <t>0.0001202</t>
  </si>
  <si>
    <t>0.0001157</t>
  </si>
  <si>
    <t>0.0001114</t>
  </si>
  <si>
    <t>0.0001072</t>
  </si>
  <si>
    <t>0.0001032</t>
  </si>
  <si>
    <t>9.934e-05</t>
  </si>
  <si>
    <t>9.559e-05</t>
  </si>
  <si>
    <t>9.202e-05</t>
  </si>
  <si>
    <t>8.858e-05</t>
  </si>
  <si>
    <t>8.526e-05</t>
  </si>
  <si>
    <t>8.205e-05</t>
  </si>
  <si>
    <t>7.898e-05</t>
  </si>
  <si>
    <t>7.603e-05</t>
  </si>
  <si>
    <t>7.316e-05</t>
  </si>
  <si>
    <t>7.043e-05</t>
  </si>
  <si>
    <t>6.779e-05</t>
  </si>
  <si>
    <t>6.523e-05</t>
  </si>
  <si>
    <t>6.279e-05</t>
  </si>
  <si>
    <t>6.044e-05</t>
  </si>
  <si>
    <t>5.816e-05</t>
  </si>
  <si>
    <t>5.6e-05</t>
  </si>
  <si>
    <t>5.39e-05</t>
  </si>
  <si>
    <t>5.186e-05</t>
  </si>
  <si>
    <t>4.993e-05</t>
  </si>
  <si>
    <t>4.805e-05</t>
  </si>
  <si>
    <t>4.626e-05</t>
  </si>
  <si>
    <t>4.453e-05</t>
  </si>
  <si>
    <t>4.286e-05</t>
  </si>
  <si>
    <t>4.124e-05</t>
  </si>
  <si>
    <t>3.97e-05</t>
  </si>
  <si>
    <t>3.82e-05</t>
  </si>
  <si>
    <t>3.678e-05</t>
  </si>
  <si>
    <t>3.539e-05</t>
  </si>
  <si>
    <t>3.408e-05</t>
  </si>
  <si>
    <t>3.28e-05</t>
  </si>
  <si>
    <t>3.155e-05</t>
  </si>
  <si>
    <t>3.039e-05</t>
  </si>
  <si>
    <t>2.925e-05</t>
  </si>
  <si>
    <t>2.814e-05</t>
  </si>
  <si>
    <t>2.709e-05</t>
  </si>
  <si>
    <t>2.607e-05</t>
  </si>
  <si>
    <t>2.509e-05</t>
  </si>
  <si>
    <t>2.415e-05</t>
  </si>
  <si>
    <t>2.325e-05</t>
  </si>
  <si>
    <t>2.238e-05</t>
  </si>
  <si>
    <t>2.154e-05</t>
  </si>
  <si>
    <t>2.073e-05</t>
  </si>
  <si>
    <t>1.995e-05</t>
  </si>
  <si>
    <t>1.92e-05</t>
  </si>
  <si>
    <t>1.848e-05</t>
  </si>
  <si>
    <t>1.779e-05</t>
  </si>
  <si>
    <t>1.712e-05</t>
  </si>
  <si>
    <t>1.648e-05</t>
  </si>
  <si>
    <t>1.592e-05</t>
  </si>
  <si>
    <t>1.586e-05</t>
  </si>
  <si>
    <t>0.0004771</t>
  </si>
  <si>
    <t>0.0005694</t>
  </si>
  <si>
    <t>0.0005458</t>
  </si>
  <si>
    <t>0.0005067</t>
  </si>
  <si>
    <t>0.000286</t>
  </si>
  <si>
    <t>0.0002188</t>
  </si>
  <si>
    <t>0.0001878</t>
  </si>
  <si>
    <t>0.00011</t>
  </si>
  <si>
    <t>5.967e-05</t>
  </si>
  <si>
    <t>4.567e-05</t>
  </si>
  <si>
    <t>2.295e-05</t>
  </si>
  <si>
    <t>2.209e-05</t>
  </si>
  <si>
    <t>1.633e-05</t>
  </si>
  <si>
    <t>1.627e-05</t>
  </si>
  <si>
    <t>2.334e-05</t>
  </si>
  <si>
    <t>0.0005646</t>
  </si>
  <si>
    <t>0.0005461</t>
  </si>
  <si>
    <t>0.0004882</t>
  </si>
  <si>
    <t>0.00047</t>
  </si>
  <si>
    <t>0.0004524</t>
  </si>
  <si>
    <t>0.0004354</t>
  </si>
  <si>
    <t>0.0004192</t>
  </si>
  <si>
    <t>0.0004036</t>
  </si>
  <si>
    <t>0.0003882</t>
  </si>
  <si>
    <t>0.0003737</t>
  </si>
  <si>
    <t>0.0003598</t>
  </si>
  <si>
    <t>0.0003462</t>
  </si>
  <si>
    <t>0.0003334</t>
  </si>
  <si>
    <t>0.0003209</t>
  </si>
  <si>
    <t>0.0003087</t>
  </si>
  <si>
    <t>0.0002753</t>
  </si>
  <si>
    <t>0.000265</t>
  </si>
  <si>
    <t>0.0002551</t>
  </si>
  <si>
    <t>0.0002455</t>
  </si>
  <si>
    <t>0.0002363</t>
  </si>
  <si>
    <t>0.0002274</t>
  </si>
  <si>
    <t>0.0002189</t>
  </si>
  <si>
    <t>0.0002107</t>
  </si>
  <si>
    <t>0.0002028</t>
  </si>
  <si>
    <t>0.0001952</t>
  </si>
  <si>
    <t>0.0001879</t>
  </si>
  <si>
    <t>0.0001808</t>
  </si>
  <si>
    <t>0.000174</t>
  </si>
  <si>
    <t>0.0001675</t>
  </si>
  <si>
    <t>0.0001612</t>
  </si>
  <si>
    <t>0.0001552</t>
  </si>
  <si>
    <t>0.0001494</t>
  </si>
  <si>
    <t>0.0001438</t>
  </si>
  <si>
    <t>0.0001384</t>
  </si>
  <si>
    <t>0.0001332</t>
  </si>
  <si>
    <t>0.0001282</t>
  </si>
  <si>
    <t>0.0001234</t>
  </si>
  <si>
    <t>0.0001188</t>
  </si>
  <si>
    <t>0.0001143</t>
  </si>
  <si>
    <t>0.0001059</t>
  </si>
  <si>
    <t>9.809e-05</t>
  </si>
  <si>
    <t>9.443e-05</t>
  </si>
  <si>
    <t>9.088e-05</t>
  </si>
  <si>
    <t>8.747e-05</t>
  </si>
  <si>
    <t>8.421e-05</t>
  </si>
  <si>
    <t>8.105e-05</t>
  </si>
  <si>
    <t>7.801e-05</t>
  </si>
  <si>
    <t>7.509e-05</t>
  </si>
  <si>
    <t>7.225e-05</t>
  </si>
  <si>
    <t>6.955e-05</t>
  </si>
  <si>
    <t>6.694e-05</t>
  </si>
  <si>
    <t>6.444e-05</t>
  </si>
  <si>
    <t>6.203e-05</t>
  </si>
  <si>
    <t>5.97e-05</t>
  </si>
  <si>
    <t>5.745e-05</t>
  </si>
  <si>
    <t>5.529e-05</t>
  </si>
  <si>
    <t>5.322e-05</t>
  </si>
  <si>
    <t>5.123e-05</t>
  </si>
  <si>
    <t>4.93e-05</t>
  </si>
  <si>
    <t>4.746e-05</t>
  </si>
  <si>
    <t>4.57e-05</t>
  </si>
  <si>
    <t>4.396e-05</t>
  </si>
  <si>
    <t>4.232e-05</t>
  </si>
  <si>
    <t>4.073e-05</t>
  </si>
  <si>
    <t>3.922e-05</t>
  </si>
  <si>
    <t>3.774e-05</t>
  </si>
  <si>
    <t>3.632e-05</t>
  </si>
  <si>
    <t>3.496e-05</t>
  </si>
  <si>
    <t>3.365e-05</t>
  </si>
  <si>
    <t>3.118e-05</t>
  </si>
  <si>
    <t>2.888e-05</t>
  </si>
  <si>
    <t>2.78e-05</t>
  </si>
  <si>
    <t>2.675e-05</t>
  </si>
  <si>
    <t>2.575e-05</t>
  </si>
  <si>
    <t>2.478e-05</t>
  </si>
  <si>
    <t>2.386e-05</t>
  </si>
  <si>
    <t>2.296e-05</t>
  </si>
  <si>
    <t>2.21e-05</t>
  </si>
  <si>
    <t>2.127e-05</t>
  </si>
  <si>
    <t>2.047e-05</t>
  </si>
  <si>
    <t>1.971e-05</t>
  </si>
  <si>
    <t>1.897e-05</t>
  </si>
  <si>
    <t>1.826e-05</t>
  </si>
  <si>
    <t>1.757e-05</t>
  </si>
  <si>
    <t>1.691e-05</t>
  </si>
  <si>
    <t>1.628e-05</t>
  </si>
  <si>
    <t>0.0007387</t>
  </si>
  <si>
    <t>Crest</t>
  </si>
  <si>
    <t>1.26e-07</t>
  </si>
  <si>
    <t>0.0001608</t>
  </si>
  <si>
    <t>0.0004198</t>
  </si>
  <si>
    <t>0.0005842</t>
  </si>
  <si>
    <t>0.0006705</t>
  </si>
  <si>
    <t>0.0007083</t>
  </si>
  <si>
    <t>0.0007185</t>
  </si>
  <si>
    <t>0.0007128</t>
  </si>
  <si>
    <t>0.0006984</t>
  </si>
  <si>
    <t>0.0006793</t>
  </si>
  <si>
    <t>0.000658</t>
  </si>
  <si>
    <t>0.0006359</t>
  </si>
  <si>
    <t>0.0006134</t>
  </si>
  <si>
    <t>0.0005913</t>
  </si>
  <si>
    <t>0.0005484</t>
  </si>
  <si>
    <t>0.000528</t>
  </si>
  <si>
    <t>0.0005084</t>
  </si>
  <si>
    <t>0.0004893</t>
  </si>
  <si>
    <t>0.0004709</t>
  </si>
  <si>
    <t>0.0004533</t>
  </si>
  <si>
    <t>0.0004362</t>
  </si>
  <si>
    <t>0.00042</t>
  </si>
  <si>
    <t>0.0004041</t>
  </si>
  <si>
    <t>0.0003891</t>
  </si>
  <si>
    <t>0.0003746</t>
  </si>
  <si>
    <t>0.0003604</t>
  </si>
  <si>
    <t>0.000347</t>
  </si>
  <si>
    <t>0.000334</t>
  </si>
  <si>
    <t>0.0003215</t>
  </si>
  <si>
    <t>0.0003093</t>
  </si>
  <si>
    <t>0.0002979</t>
  </si>
  <si>
    <t>0.0002866</t>
  </si>
  <si>
    <t>0.0002759</t>
  </si>
  <si>
    <t>0.0002655</t>
  </si>
  <si>
    <t>0.0002556</t>
  </si>
  <si>
    <t>0.000246</t>
  </si>
  <si>
    <t>0.0002368</t>
  </si>
  <si>
    <t>0.0002279</t>
  </si>
  <si>
    <t>0.0002193</t>
  </si>
  <si>
    <t>0.0002111</t>
  </si>
  <si>
    <t>0.0002032</t>
  </si>
  <si>
    <t>0.0001956</t>
  </si>
  <si>
    <t>0.0001882</t>
  </si>
  <si>
    <t>0.0001812</t>
  </si>
  <si>
    <t>0.0001744</t>
  </si>
  <si>
    <t>0.0001678</t>
  </si>
  <si>
    <t>0.0001616</t>
  </si>
  <si>
    <t>0.0001555</t>
  </si>
  <si>
    <t>0.0001497</t>
  </si>
  <si>
    <t>0.000144</t>
  </si>
  <si>
    <t>0.0001386</t>
  </si>
  <si>
    <t>0.0001335</t>
  </si>
  <si>
    <t>0.0001285</t>
  </si>
  <si>
    <t>0.0001236</t>
  </si>
  <si>
    <t>0.000119</t>
  </si>
  <si>
    <t>0.0001145</t>
  </si>
  <si>
    <t>0.0001102</t>
  </si>
  <si>
    <t>0.0001061</t>
  </si>
  <si>
    <t>0.0001021</t>
  </si>
  <si>
    <t>9.829e-05</t>
  </si>
  <si>
    <t>9.463e-05</t>
  </si>
  <si>
    <t>9.108e-05</t>
  </si>
  <si>
    <t>8.764e-05</t>
  </si>
  <si>
    <t>8.438e-05</t>
  </si>
  <si>
    <t>8.12e-05</t>
  </si>
  <si>
    <t>7.816e-05</t>
  </si>
  <si>
    <t>7.523e-05</t>
  </si>
  <si>
    <t>7.242e-05</t>
  </si>
  <si>
    <t>6.969e-05</t>
  </si>
  <si>
    <t>6.708e-05</t>
  </si>
  <si>
    <t>6.455e-05</t>
  </si>
  <si>
    <t>6.214e-05</t>
  </si>
  <si>
    <t>5.981e-05</t>
  </si>
  <si>
    <t>5.757e-05</t>
  </si>
  <si>
    <t>5.541e-05</t>
  </si>
  <si>
    <t>5.334e-05</t>
  </si>
  <si>
    <t>5.135e-05</t>
  </si>
  <si>
    <t>4.942e-05</t>
  </si>
  <si>
    <t>4.757e-05</t>
  </si>
  <si>
    <t>4.578e-05</t>
  </si>
  <si>
    <t>4.405e-05</t>
  </si>
  <si>
    <t>4.24e-05</t>
  </si>
  <si>
    <t>4.081e-05</t>
  </si>
  <si>
    <t>3.928e-05</t>
  </si>
  <si>
    <t>3.78e-05</t>
  </si>
  <si>
    <t>3.638e-05</t>
  </si>
  <si>
    <t>3.502e-05</t>
  </si>
  <si>
    <t>3.371e-05</t>
  </si>
  <si>
    <t>3.246e-05</t>
  </si>
  <si>
    <t>3.124e-05</t>
  </si>
  <si>
    <t>3.008e-05</t>
  </si>
  <si>
    <t>2.894e-05</t>
  </si>
  <si>
    <t>2.785e-05</t>
  </si>
  <si>
    <t>2.681e-05</t>
  </si>
  <si>
    <t>2.58e-05</t>
  </si>
  <si>
    <t>2.493e-05</t>
  </si>
  <si>
    <t>2.484e-05</t>
  </si>
  <si>
    <t>2.487e-05</t>
  </si>
  <si>
    <t>0.0004428</t>
  </si>
  <si>
    <t>0.0006063</t>
  </si>
  <si>
    <t>0.0006918</t>
  </si>
  <si>
    <t>0.000729</t>
  </si>
  <si>
    <t>0.0007384</t>
  </si>
  <si>
    <t>0.0007319</t>
  </si>
  <si>
    <t>0.0007168</t>
  </si>
  <si>
    <t>0.0006969</t>
  </si>
  <si>
    <t>0.0006751</t>
  </si>
  <si>
    <t>0.0006291</t>
  </si>
  <si>
    <t>0.0005623</t>
  </si>
  <si>
    <t>0.0005416</t>
  </si>
  <si>
    <t>0.0005214</t>
  </si>
  <si>
    <t>0.0005018</t>
  </si>
  <si>
    <t>0.0004831</t>
  </si>
  <si>
    <t>0.0004649</t>
  </si>
  <si>
    <t>0.0004476</t>
  </si>
  <si>
    <t>0.0004308</t>
  </si>
  <si>
    <t>0.0004146</t>
  </si>
  <si>
    <t>0.000399</t>
  </si>
  <si>
    <t>0.000384</t>
  </si>
  <si>
    <t>0.0003698</t>
  </si>
  <si>
    <t>0.0003559</t>
  </si>
  <si>
    <t>0.0003425</t>
  </si>
  <si>
    <t>0.0003297</t>
  </si>
  <si>
    <t>0.0003172</t>
  </si>
  <si>
    <t>0.0003053</t>
  </si>
  <si>
    <t>0.0002939</t>
  </si>
  <si>
    <t>0.0002829</t>
  </si>
  <si>
    <t>0.0002723</t>
  </si>
  <si>
    <t>0.0002621</t>
  </si>
  <si>
    <t>0.0002522</t>
  </si>
  <si>
    <t>0.0002428</t>
  </si>
  <si>
    <t>0.0002337</t>
  </si>
  <si>
    <t>0.0002249</t>
  </si>
  <si>
    <t>0.0002165</t>
  </si>
  <si>
    <t>0.0002084</t>
  </si>
  <si>
    <t>0.0002006</t>
  </si>
  <si>
    <t>0.000193</t>
  </si>
  <si>
    <t>0.0001858</t>
  </si>
  <si>
    <t>0.0001788</t>
  </si>
  <si>
    <t>0.0001721</t>
  </si>
  <si>
    <t>0.0001657</t>
  </si>
  <si>
    <t>0.0001595</t>
  </si>
  <si>
    <t>0.0001535</t>
  </si>
  <si>
    <t>0.0001477</t>
  </si>
  <si>
    <t>0.0001422</t>
  </si>
  <si>
    <t>0.0001369</t>
  </si>
  <si>
    <t>0.0001317</t>
  </si>
  <si>
    <t>0.0001268</t>
  </si>
  <si>
    <t>0.000122</t>
  </si>
  <si>
    <t>0.0001175</t>
  </si>
  <si>
    <t>0.0001131</t>
  </si>
  <si>
    <t>0.0001088</t>
  </si>
  <si>
    <t>0.0001047</t>
  </si>
  <si>
    <t>0.0001008</t>
  </si>
  <si>
    <t>9.704e-05</t>
  </si>
  <si>
    <t>9.338e-05</t>
  </si>
  <si>
    <t>8.989e-05</t>
  </si>
  <si>
    <t>8.651e-05</t>
  </si>
  <si>
    <t>8.327e-05</t>
  </si>
  <si>
    <t>8.014e-05</t>
  </si>
  <si>
    <t>7.713e-05</t>
  </si>
  <si>
    <t>7.427e-05</t>
  </si>
  <si>
    <t>7.148e-05</t>
  </si>
  <si>
    <t>6.878e-05</t>
  </si>
  <si>
    <t>6.62e-05</t>
  </si>
  <si>
    <t>6.373e-05</t>
  </si>
  <si>
    <t>6.134e-05</t>
  </si>
  <si>
    <t>5.904e-05</t>
  </si>
  <si>
    <t>5.683e-05</t>
  </si>
  <si>
    <t>5.47e-05</t>
  </si>
  <si>
    <t>5.265e-05</t>
  </si>
  <si>
    <t>5.067e-05</t>
  </si>
  <si>
    <t>4.876e-05</t>
  </si>
  <si>
    <t>4.695e-05</t>
  </si>
  <si>
    <t>4.518e-05</t>
  </si>
  <si>
    <t>4.348e-05</t>
  </si>
  <si>
    <t>4.186e-05</t>
  </si>
  <si>
    <t>4.03e-05</t>
  </si>
  <si>
    <t>3.877e-05</t>
  </si>
  <si>
    <t>3.732e-05</t>
  </si>
  <si>
    <t>3.593e-05</t>
  </si>
  <si>
    <t>3.456e-05</t>
  </si>
  <si>
    <t>3.328e-05</t>
  </si>
  <si>
    <t>3.204e-05</t>
  </si>
  <si>
    <t>3.084e-05</t>
  </si>
  <si>
    <t>2.968e-05</t>
  </si>
  <si>
    <t>2.857e-05</t>
  </si>
  <si>
    <t>2.749e-05</t>
  </si>
  <si>
    <t>2.646e-05</t>
  </si>
  <si>
    <t>2.556e-05</t>
  </si>
  <si>
    <t>2.547e-05</t>
  </si>
  <si>
    <t>2.55e-05</t>
  </si>
  <si>
    <t>0.0004433</t>
  </si>
  <si>
    <t>0.0006069</t>
  </si>
  <si>
    <t>0.0006921</t>
  </si>
  <si>
    <t>0.0007293</t>
  </si>
  <si>
    <t>0.0007324</t>
  </si>
  <si>
    <t>0.0007171</t>
  </si>
  <si>
    <t>0.0006975</t>
  </si>
  <si>
    <t>0.0006756</t>
  </si>
  <si>
    <t>0.0006526</t>
  </si>
  <si>
    <t>0.0006296</t>
  </si>
  <si>
    <t>0.0006066</t>
  </si>
  <si>
    <t>0.0005845</t>
  </si>
  <si>
    <t>0.0005629</t>
  </si>
  <si>
    <t>0.0005419</t>
  </si>
  <si>
    <t>0.0005217</t>
  </si>
  <si>
    <t>0.0005021</t>
  </si>
  <si>
    <t>0.0004834</t>
  </si>
  <si>
    <t>0.0004652</t>
  </si>
  <si>
    <t>0.0004479</t>
  </si>
  <si>
    <t>0.0004311</t>
  </si>
  <si>
    <t>0.0004149</t>
  </si>
  <si>
    <t>0.0003993</t>
  </si>
  <si>
    <t>0.0003843</t>
  </si>
  <si>
    <t>0.0003561</t>
  </si>
  <si>
    <t>0.0003428</t>
  </si>
  <si>
    <t>0.0003175</t>
  </si>
  <si>
    <t>0.0003056</t>
  </si>
  <si>
    <t>0.0002831</t>
  </si>
  <si>
    <t>0.0002725</t>
  </si>
  <si>
    <t>0.0002622</t>
  </si>
  <si>
    <t>0.0002524</t>
  </si>
  <si>
    <t>0.000243</t>
  </si>
  <si>
    <t>0.0002338</t>
  </si>
  <si>
    <t>0.0002251</t>
  </si>
  <si>
    <t>0.0002166</t>
  </si>
  <si>
    <t>0.0002085</t>
  </si>
  <si>
    <t>0.0002007</t>
  </si>
  <si>
    <t>0.0001932</t>
  </si>
  <si>
    <t>0.0001859</t>
  </si>
  <si>
    <t>0.0001789</t>
  </si>
  <si>
    <t>0.0001722</t>
  </si>
  <si>
    <t>0.0001658</t>
  </si>
  <si>
    <t>0.0001596</t>
  </si>
  <si>
    <t>0.0001536</t>
  </si>
  <si>
    <t>0.0001478</t>
  </si>
  <si>
    <t>0.0001423</t>
  </si>
  <si>
    <t>0.0001318</t>
  </si>
  <si>
    <t>0.0001269</t>
  </si>
  <si>
    <t>0.0001221</t>
  </si>
  <si>
    <t>0.0001089</t>
  </si>
  <si>
    <t>0.0001048</t>
  </si>
  <si>
    <t>9.71e-05</t>
  </si>
  <si>
    <t>9.346e-05</t>
  </si>
  <si>
    <t>8.994e-05</t>
  </si>
  <si>
    <t>8.656e-05</t>
  </si>
  <si>
    <t>8.333e-05</t>
  </si>
  <si>
    <t>8.02e-05</t>
  </si>
  <si>
    <t>7.719e-05</t>
  </si>
  <si>
    <t>7.429e-05</t>
  </si>
  <si>
    <t>7.151e-05</t>
  </si>
  <si>
    <t>6.884e-05</t>
  </si>
  <si>
    <t>6.626e-05</t>
  </si>
  <si>
    <t>6.376e-05</t>
  </si>
  <si>
    <t>6.137e-05</t>
  </si>
  <si>
    <t>5.907e-05</t>
  </si>
  <si>
    <t>5.686e-05</t>
  </si>
  <si>
    <t>5.473e-05</t>
  </si>
  <si>
    <t>5.268e-05</t>
  </si>
  <si>
    <t>5.069e-05</t>
  </si>
  <si>
    <t>4.879e-05</t>
  </si>
  <si>
    <t>4.697e-05</t>
  </si>
  <si>
    <t>4.521e-05</t>
  </si>
  <si>
    <t>4.351e-05</t>
  </si>
  <si>
    <t>4.189e-05</t>
  </si>
  <si>
    <t>3.879e-05</t>
  </si>
  <si>
    <t>3.735e-05</t>
  </si>
  <si>
    <t>3.595e-05</t>
  </si>
  <si>
    <t>3.459e-05</t>
  </si>
  <si>
    <t>3.331e-05</t>
  </si>
  <si>
    <t>3.206e-05</t>
  </si>
  <si>
    <t>2.971e-05</t>
  </si>
  <si>
    <t>2.751e-05</t>
  </si>
  <si>
    <t>2.648e-05</t>
  </si>
  <si>
    <t>2.548e-05</t>
  </si>
  <si>
    <t>0.002215</t>
  </si>
  <si>
    <t>Ckidney</t>
  </si>
  <si>
    <t>7.424e-06</t>
  </si>
  <si>
    <t>0.001729</t>
  </si>
  <si>
    <t>0.002156</t>
  </si>
  <si>
    <t>0.002146</t>
  </si>
  <si>
    <t>0.002078</t>
  </si>
  <si>
    <t>0.002003</t>
  </si>
  <si>
    <t>0.001929</t>
  </si>
  <si>
    <t>0.001858</t>
  </si>
  <si>
    <t>0.001788</t>
  </si>
  <si>
    <t>0.001722</t>
  </si>
  <si>
    <t>0.001657</t>
  </si>
  <si>
    <t>0.001595</t>
  </si>
  <si>
    <t>0.001535</t>
  </si>
  <si>
    <t>0.001478</t>
  </si>
  <si>
    <t>0.001422</t>
  </si>
  <si>
    <t>0.001369</t>
  </si>
  <si>
    <t>0.001318</t>
  </si>
  <si>
    <t>0.001268</t>
  </si>
  <si>
    <t>0.001221</t>
  </si>
  <si>
    <t>0.001175</t>
  </si>
  <si>
    <t>0.001131</t>
  </si>
  <si>
    <t>0.001089</t>
  </si>
  <si>
    <t>0.001048</t>
  </si>
  <si>
    <t>0.001008</t>
  </si>
  <si>
    <t>0.0009707</t>
  </si>
  <si>
    <t>0.0009341</t>
  </si>
  <si>
    <t>0.0008991</t>
  </si>
  <si>
    <t>0.0008653</t>
  </si>
  <si>
    <t>0.000833</t>
  </si>
  <si>
    <t>0.0008017</t>
  </si>
  <si>
    <t>0.0007716</t>
  </si>
  <si>
    <t>0.0007427</t>
  </si>
  <si>
    <t>0.0007148</t>
  </si>
  <si>
    <t>0.0006881</t>
  </si>
  <si>
    <t>0.0006623</t>
  </si>
  <si>
    <t>0.0006376</t>
  </si>
  <si>
    <t>0.0005904</t>
  </si>
  <si>
    <t>0.0005683</t>
  </si>
  <si>
    <t>0.000547</t>
  </si>
  <si>
    <t>0.0004695</t>
  </si>
  <si>
    <t>0.000403</t>
  </si>
  <si>
    <t>0.000275</t>
  </si>
  <si>
    <t>0.0002647</t>
  </si>
  <si>
    <t>0.0002452</t>
  </si>
  <si>
    <t>0.000236</t>
  </si>
  <si>
    <t>0.0002272</t>
  </si>
  <si>
    <t>0.000195</t>
  </si>
  <si>
    <t>9.798e-05</t>
  </si>
  <si>
    <t>9.432e-05</t>
  </si>
  <si>
    <t>9.079e-05</t>
  </si>
  <si>
    <t>8.739e-05</t>
  </si>
  <si>
    <t>8.409e-05</t>
  </si>
  <si>
    <t>8.094e-05</t>
  </si>
  <si>
    <t>7.5e-05</t>
  </si>
  <si>
    <t>7.219e-05</t>
  </si>
  <si>
    <t>6.947e-05</t>
  </si>
  <si>
    <t>6.217e-05</t>
  </si>
  <si>
    <t>6.915e-05</t>
  </si>
  <si>
    <t>0.001789</t>
  </si>
  <si>
    <t>0.002213</t>
  </si>
  <si>
    <t>0.002201</t>
  </si>
  <si>
    <t>0.002131</t>
  </si>
  <si>
    <t>0.002054</t>
  </si>
  <si>
    <t>0.001979</t>
  </si>
  <si>
    <t>0.001905</t>
  </si>
  <si>
    <t>0.001834</t>
  </si>
  <si>
    <t>0.001765</t>
  </si>
  <si>
    <t>0.001699</t>
  </si>
  <si>
    <t>0.001636</t>
  </si>
  <si>
    <t>0.001574</t>
  </si>
  <si>
    <t>0.001515</t>
  </si>
  <si>
    <t>0.001459</t>
  </si>
  <si>
    <t>0.001404</t>
  </si>
  <si>
    <t>0.001351</t>
  </si>
  <si>
    <t>0.001301</t>
  </si>
  <si>
    <t>0.001252</t>
  </si>
  <si>
    <t>0.001205</t>
  </si>
  <si>
    <t>0.00116</t>
  </si>
  <si>
    <t>0.001116</t>
  </si>
  <si>
    <t>0.001074</t>
  </si>
  <si>
    <t>0.001034</t>
  </si>
  <si>
    <t>0.0009954</t>
  </si>
  <si>
    <t>0.0009579</t>
  </si>
  <si>
    <t>0.0009221</t>
  </si>
  <si>
    <t>0.0008543</t>
  </si>
  <si>
    <t>0.0008222</t>
  </si>
  <si>
    <t>0.0007915</t>
  </si>
  <si>
    <t>0.0007617</t>
  </si>
  <si>
    <t>0.0007333</t>
  </si>
  <si>
    <t>0.0007057</t>
  </si>
  <si>
    <t>0.0006538</t>
  </si>
  <si>
    <t>0.0006293</t>
  </si>
  <si>
    <t>0.0006058</t>
  </si>
  <si>
    <t>0.0005831</t>
  </si>
  <si>
    <t>0.0005612</t>
  </si>
  <si>
    <t>0.0004635</t>
  </si>
  <si>
    <t>0.0004294</t>
  </si>
  <si>
    <t>0.0004132</t>
  </si>
  <si>
    <t>0.0003828</t>
  </si>
  <si>
    <t>0.0003414</t>
  </si>
  <si>
    <t>0.0003286</t>
  </si>
  <si>
    <t>0.000282</t>
  </si>
  <si>
    <t>0.0002714</t>
  </si>
  <si>
    <t>0.0002613</t>
  </si>
  <si>
    <t>0.0002515</t>
  </si>
  <si>
    <t>0.000242</t>
  </si>
  <si>
    <t>0.000233</t>
  </si>
  <si>
    <t>0.0002242</t>
  </si>
  <si>
    <t>0.0002158</t>
  </si>
  <si>
    <t>0.0002077</t>
  </si>
  <si>
    <t>0.0001999</t>
  </si>
  <si>
    <t>0.0001924</t>
  </si>
  <si>
    <t>0.0001852</t>
  </si>
  <si>
    <t>0.0001783</t>
  </si>
  <si>
    <t>0.0001716</t>
  </si>
  <si>
    <t>0.0001651</t>
  </si>
  <si>
    <t>0.000153</t>
  </si>
  <si>
    <t>0.0001417</t>
  </si>
  <si>
    <t>0.0001364</t>
  </si>
  <si>
    <t>0.0001313</t>
  </si>
  <si>
    <t>0.0001216</t>
  </si>
  <si>
    <t>0.0001044</t>
  </si>
  <si>
    <t>9.673e-05</t>
  </si>
  <si>
    <t>9.31e-05</t>
  </si>
  <si>
    <t>8.96e-05</t>
  </si>
  <si>
    <t>8.625e-05</t>
  </si>
  <si>
    <t>8.301e-05</t>
  </si>
  <si>
    <t>7.989e-05</t>
  </si>
  <si>
    <t>7.691e-05</t>
  </si>
  <si>
    <t>7.401e-05</t>
  </si>
  <si>
    <t>7.126e-05</t>
  </si>
  <si>
    <t>6.859e-05</t>
  </si>
  <si>
    <t>6.6e-05</t>
  </si>
  <si>
    <t>6.353e-05</t>
  </si>
  <si>
    <t>7.072e-05</t>
  </si>
  <si>
    <t>0.00179</t>
  </si>
  <si>
    <t>0.002203</t>
  </si>
  <si>
    <t>0.002133</t>
  </si>
  <si>
    <t>0.002056</t>
  </si>
  <si>
    <t>0.00198</t>
  </si>
  <si>
    <t>0.001906</t>
  </si>
  <si>
    <t>0.001835</t>
  </si>
  <si>
    <t>0.001766</t>
  </si>
  <si>
    <t>0.001701</t>
  </si>
  <si>
    <t>0.001637</t>
  </si>
  <si>
    <t>0.001575</t>
  </si>
  <si>
    <t>0.001405</t>
  </si>
  <si>
    <t>0.001352</t>
  </si>
  <si>
    <t>0.001302</t>
  </si>
  <si>
    <t>0.001253</t>
  </si>
  <si>
    <t>0.001206</t>
  </si>
  <si>
    <t>0.001117</t>
  </si>
  <si>
    <t>0.001075</t>
  </si>
  <si>
    <t>0.001035</t>
  </si>
  <si>
    <t>0.000996</t>
  </si>
  <si>
    <t>0.0009585</t>
  </si>
  <si>
    <t>0.0009227</t>
  </si>
  <si>
    <t>0.0008548</t>
  </si>
  <si>
    <t>0.0008227</t>
  </si>
  <si>
    <t>0.0007918</t>
  </si>
  <si>
    <t>0.0007623</t>
  </si>
  <si>
    <t>0.0007336</t>
  </si>
  <si>
    <t>0.000706</t>
  </si>
  <si>
    <t>0.0006796</t>
  </si>
  <si>
    <t>0.0006541</t>
  </si>
  <si>
    <t>0.0006061</t>
  </si>
  <si>
    <t>0.0005833</t>
  </si>
  <si>
    <t>0.0005615</t>
  </si>
  <si>
    <t>0.0005405</t>
  </si>
  <si>
    <t>0.0002822</t>
  </si>
  <si>
    <t>0.0002422</t>
  </si>
  <si>
    <t>0.0002244</t>
  </si>
  <si>
    <t>0.0001591</t>
  </si>
  <si>
    <t>9.679e-05</t>
  </si>
  <si>
    <t>8.631e-05</t>
  </si>
  <si>
    <t>8.307e-05</t>
  </si>
  <si>
    <t>7.696e-05</t>
  </si>
  <si>
    <t>0.0007162</t>
  </si>
  <si>
    <t>Cplasma</t>
  </si>
  <si>
    <t>2.115e-05</t>
  </si>
  <si>
    <t>0.0006972</t>
  </si>
  <si>
    <t>0.0006898</t>
  </si>
  <si>
    <t>0.0006671</t>
  </si>
  <si>
    <t>0.0006433</t>
  </si>
  <si>
    <t>0.0005964</t>
  </si>
  <si>
    <t>0.000493</t>
  </si>
  <si>
    <t>0.0004396</t>
  </si>
  <si>
    <t>0.0004232</t>
  </si>
  <si>
    <t>0.0004073</t>
  </si>
  <si>
    <t>0.0002047</t>
  </si>
  <si>
    <t>0.0001825</t>
  </si>
  <si>
    <t>0.0001757</t>
  </si>
  <si>
    <t>0.0001691</t>
  </si>
  <si>
    <t>0.0001154</t>
  </si>
  <si>
    <t>0.0001069</t>
  </si>
  <si>
    <t>0.0001029</t>
  </si>
  <si>
    <t>9.173e-05</t>
  </si>
  <si>
    <t>8.83e-05</t>
  </si>
  <si>
    <t>8.497e-05</t>
  </si>
  <si>
    <t>8.179e-05</t>
  </si>
  <si>
    <t>7.872e-05</t>
  </si>
  <si>
    <t>7.577e-05</t>
  </si>
  <si>
    <t>7.293e-05</t>
  </si>
  <si>
    <t>7.02e-05</t>
  </si>
  <si>
    <t>6.504e-05</t>
  </si>
  <si>
    <t>6.259e-05</t>
  </si>
  <si>
    <t>6.024e-05</t>
  </si>
  <si>
    <t>5.799e-05</t>
  </si>
  <si>
    <t>5.581e-05</t>
  </si>
  <si>
    <t>5.37e-05</t>
  </si>
  <si>
    <t>5.172e-05</t>
  </si>
  <si>
    <t>4.976e-05</t>
  </si>
  <si>
    <t>4.791e-05</t>
  </si>
  <si>
    <t>4.609e-05</t>
  </si>
  <si>
    <t>4.436e-05</t>
  </si>
  <si>
    <t>4.271e-05</t>
  </si>
  <si>
    <t>4.109e-05</t>
  </si>
  <si>
    <t>3.956e-05</t>
  </si>
  <si>
    <t>3.808e-05</t>
  </si>
  <si>
    <t>3.666e-05</t>
  </si>
  <si>
    <t>3.527e-05</t>
  </si>
  <si>
    <t>3.397e-05</t>
  </si>
  <si>
    <t>3.269e-05</t>
  </si>
  <si>
    <t>3.147e-05</t>
  </si>
  <si>
    <t>3.027e-05</t>
  </si>
  <si>
    <t>2.914e-05</t>
  </si>
  <si>
    <t>2.805e-05</t>
  </si>
  <si>
    <t>2.7e-05</t>
  </si>
  <si>
    <t>2.599e-05</t>
  </si>
  <si>
    <t>2.501e-05</t>
  </si>
  <si>
    <t>2.407e-05</t>
  </si>
  <si>
    <t>2.317e-05</t>
  </si>
  <si>
    <t>2.23e-05</t>
  </si>
  <si>
    <t>2.147e-05</t>
  </si>
  <si>
    <t>2.066e-05</t>
  </si>
  <si>
    <t>1.996e-05</t>
  </si>
  <si>
    <t>1.989e-05</t>
  </si>
  <si>
    <t>4.095e-05</t>
  </si>
  <si>
    <t>0.0006106</t>
  </si>
  <si>
    <t>0.0007157</t>
  </si>
  <si>
    <t>0.0007074</t>
  </si>
  <si>
    <t>0.0006844</t>
  </si>
  <si>
    <t>0.0006594</t>
  </si>
  <si>
    <t>0.0006353</t>
  </si>
  <si>
    <t>0.0006117</t>
  </si>
  <si>
    <t>0.0005887</t>
  </si>
  <si>
    <t>0.0005669</t>
  </si>
  <si>
    <t>0.0005456</t>
  </si>
  <si>
    <t>0.0005251</t>
  </si>
  <si>
    <t>0.0005055</t>
  </si>
  <si>
    <t>0.0004865</t>
  </si>
  <si>
    <t>0.0004683</t>
  </si>
  <si>
    <t>0.0004507</t>
  </si>
  <si>
    <t>0.000434</t>
  </si>
  <si>
    <t>0.0004175</t>
  </si>
  <si>
    <t>0.0004019</t>
  </si>
  <si>
    <t>0.0003868</t>
  </si>
  <si>
    <t>0.0003723</t>
  </si>
  <si>
    <t>0.0003584</t>
  </si>
  <si>
    <t>0.0003451</t>
  </si>
  <si>
    <t>0.000332</t>
  </si>
  <si>
    <t>0.0003195</t>
  </si>
  <si>
    <t>0.0003076</t>
  </si>
  <si>
    <t>0.0002959</t>
  </si>
  <si>
    <t>0.0002849</t>
  </si>
  <si>
    <t>0.0002743</t>
  </si>
  <si>
    <t>0.0002639</t>
  </si>
  <si>
    <t>0.0002541</t>
  </si>
  <si>
    <t>0.0002446</t>
  </si>
  <si>
    <t>0.0002354</t>
  </si>
  <si>
    <t>0.0002265</t>
  </si>
  <si>
    <t>0.0002181</t>
  </si>
  <si>
    <t>0.0002099</t>
  </si>
  <si>
    <t>0.000202</t>
  </si>
  <si>
    <t>0.0001944</t>
  </si>
  <si>
    <t>0.0001871</t>
  </si>
  <si>
    <t>0.0001801</t>
  </si>
  <si>
    <t>0.0001734</t>
  </si>
  <si>
    <t>0.0001669</t>
  </si>
  <si>
    <t>0.0001606</t>
  </si>
  <si>
    <t>0.0001546</t>
  </si>
  <si>
    <t>0.0001488</t>
  </si>
  <si>
    <t>0.0001432</t>
  </si>
  <si>
    <t>0.0001379</t>
  </si>
  <si>
    <t>0.0001327</t>
  </si>
  <si>
    <t>0.0001277</t>
  </si>
  <si>
    <t>0.0001229</t>
  </si>
  <si>
    <t>0.0001183</t>
  </si>
  <si>
    <t>0.0001139</t>
  </si>
  <si>
    <t>0.0001096</t>
  </si>
  <si>
    <t>0.0001055</t>
  </si>
  <si>
    <t>0.0001015</t>
  </si>
  <si>
    <t>9.772e-05</t>
  </si>
  <si>
    <t>9.406e-05</t>
  </si>
  <si>
    <t>9.054e-05</t>
  </si>
  <si>
    <t>8.713e-05</t>
  </si>
  <si>
    <t>8.387e-05</t>
  </si>
  <si>
    <t>8.074e-05</t>
  </si>
  <si>
    <t>7.77e-05</t>
  </si>
  <si>
    <t>7.478e-05</t>
  </si>
  <si>
    <t>7.199e-05</t>
  </si>
  <si>
    <t>6.93e-05</t>
  </si>
  <si>
    <t>6.668e-05</t>
  </si>
  <si>
    <t>6.418e-05</t>
  </si>
  <si>
    <t>6.177e-05</t>
  </si>
  <si>
    <t>5.947e-05</t>
  </si>
  <si>
    <t>5.723e-05</t>
  </si>
  <si>
    <t>5.51e-05</t>
  </si>
  <si>
    <t>5.302e-05</t>
  </si>
  <si>
    <t>5.103e-05</t>
  </si>
  <si>
    <t>4.913e-05</t>
  </si>
  <si>
    <t>4.729e-05</t>
  </si>
  <si>
    <t>4.55e-05</t>
  </si>
  <si>
    <t>4.379e-05</t>
  </si>
  <si>
    <t>4.215e-05</t>
  </si>
  <si>
    <t>4.058e-05</t>
  </si>
  <si>
    <t>3.905e-05</t>
  </si>
  <si>
    <t>3.76e-05</t>
  </si>
  <si>
    <t>3.618e-05</t>
  </si>
  <si>
    <t>3.482e-05</t>
  </si>
  <si>
    <t>3.351e-05</t>
  </si>
  <si>
    <t>3.226e-05</t>
  </si>
  <si>
    <t>3.104e-05</t>
  </si>
  <si>
    <t>2.988e-05</t>
  </si>
  <si>
    <t>2.877e-05</t>
  </si>
  <si>
    <t>2.769e-05</t>
  </si>
  <si>
    <t>2.665e-05</t>
  </si>
  <si>
    <t>2.565e-05</t>
  </si>
  <si>
    <t>2.469e-05</t>
  </si>
  <si>
    <t>2.376e-05</t>
  </si>
  <si>
    <t>2.287e-05</t>
  </si>
  <si>
    <t>2.202e-05</t>
  </si>
  <si>
    <t>2.119e-05</t>
  </si>
  <si>
    <t>2.039e-05</t>
  </si>
  <si>
    <t>4.146e-05</t>
  </si>
  <si>
    <t>0.0006109</t>
  </si>
  <si>
    <t>0.000708</t>
  </si>
  <si>
    <t>0.0006847</t>
  </si>
  <si>
    <t>0.00066</t>
  </si>
  <si>
    <t>0.0006356</t>
  </si>
  <si>
    <t>0.000612</t>
  </si>
  <si>
    <t>0.0005893</t>
  </si>
  <si>
    <t>0.0005058</t>
  </si>
  <si>
    <t>0.0004686</t>
  </si>
  <si>
    <t>0.000451</t>
  </si>
  <si>
    <t>0.0004178</t>
  </si>
  <si>
    <t>0.0004021</t>
  </si>
  <si>
    <t>0.0003871</t>
  </si>
  <si>
    <t>0.0003726</t>
  </si>
  <si>
    <t>0.0003587</t>
  </si>
  <si>
    <t>0.0003323</t>
  </si>
  <si>
    <t>0.0003198</t>
  </si>
  <si>
    <t>0.0003079</t>
  </si>
  <si>
    <t>0.0002962</t>
  </si>
  <si>
    <t>0.0002851</t>
  </si>
  <si>
    <t>0.0002744</t>
  </si>
  <si>
    <t>0.0002641</t>
  </si>
  <si>
    <t>0.0002542</t>
  </si>
  <si>
    <t>0.0002447</t>
  </si>
  <si>
    <t>0.0002355</t>
  </si>
  <si>
    <t>0.0002267</t>
  </si>
  <si>
    <t>0.0002182</t>
  </si>
  <si>
    <t>0.00021</t>
  </si>
  <si>
    <t>0.0002021</t>
  </si>
  <si>
    <t>0.0001945</t>
  </si>
  <si>
    <t>0.0001873</t>
  </si>
  <si>
    <t>0.0001802</t>
  </si>
  <si>
    <t>0.0001735</t>
  </si>
  <si>
    <t>0.000167</t>
  </si>
  <si>
    <t>0.0001607</t>
  </si>
  <si>
    <t>0.0001547</t>
  </si>
  <si>
    <t>0.0001489</t>
  </si>
  <si>
    <t>0.0001433</t>
  </si>
  <si>
    <t>0.0001328</t>
  </si>
  <si>
    <t>0.0001278</t>
  </si>
  <si>
    <t>0.000123</t>
  </si>
  <si>
    <t>0.0001184</t>
  </si>
  <si>
    <t>0.0001097</t>
  </si>
  <si>
    <t>0.0001056</t>
  </si>
  <si>
    <t>0.0001016</t>
  </si>
  <si>
    <t>9.778e-05</t>
  </si>
  <si>
    <t>9.412e-05</t>
  </si>
  <si>
    <t>9.06e-05</t>
  </si>
  <si>
    <t>8.719e-05</t>
  </si>
  <si>
    <t>8.392e-05</t>
  </si>
  <si>
    <t>8.077e-05</t>
  </si>
  <si>
    <t>7.776e-05</t>
  </si>
  <si>
    <t>7.483e-05</t>
  </si>
  <si>
    <t>7.202e-05</t>
  </si>
  <si>
    <t>6.932e-05</t>
  </si>
  <si>
    <t>6.674e-05</t>
  </si>
  <si>
    <t>6.421e-05</t>
  </si>
  <si>
    <t>6.183e-05</t>
  </si>
  <si>
    <t>5.95e-05</t>
  </si>
  <si>
    <t>5.728e-05</t>
  </si>
  <si>
    <t>5.512e-05</t>
  </si>
  <si>
    <t>5.305e-05</t>
  </si>
  <si>
    <t>5.106e-05</t>
  </si>
  <si>
    <t>4.916e-05</t>
  </si>
  <si>
    <t>4.731e-05</t>
  </si>
  <si>
    <t>4.553e-05</t>
  </si>
  <si>
    <t>4.382e-05</t>
  </si>
  <si>
    <t>4.217e-05</t>
  </si>
  <si>
    <t>4.061e-05</t>
  </si>
  <si>
    <t>3.908e-05</t>
  </si>
  <si>
    <t>3.621e-05</t>
  </si>
  <si>
    <t>3.485e-05</t>
  </si>
  <si>
    <t>3.354e-05</t>
  </si>
  <si>
    <t>3.107e-05</t>
  </si>
  <si>
    <t>2.991e-05</t>
  </si>
  <si>
    <t>2.88e-05</t>
  </si>
  <si>
    <t>2.771e-05</t>
  </si>
  <si>
    <t>2.667e-05</t>
  </si>
  <si>
    <t>2.567e-05</t>
  </si>
  <si>
    <t>2.471e-05</t>
  </si>
  <si>
    <t>2.378e-05</t>
  </si>
  <si>
    <t>2.289e-05</t>
  </si>
  <si>
    <t>2.203e-05</t>
  </si>
  <si>
    <t>2.12e-05</t>
  </si>
  <si>
    <t>2.041e-05</t>
  </si>
  <si>
    <t>13674-87-8</t>
  </si>
  <si>
    <t>"tris(1,3-dichloro-2-propyl) phosphate (tdcpp)"</t>
  </si>
  <si>
    <t>DTXSID9026261_n</t>
  </si>
  <si>
    <t>73.79</t>
  </si>
  <si>
    <t>0.081648</t>
  </si>
  <si>
    <t>0.003227</t>
  </si>
  <si>
    <t>0.007861</t>
  </si>
  <si>
    <t>0.0026</t>
  </si>
  <si>
    <t>0.005747</t>
  </si>
  <si>
    <t>0.004476</t>
  </si>
  <si>
    <t>0.003381</t>
  </si>
  <si>
    <t>0.002629</t>
  </si>
  <si>
    <t>0.002154</t>
  </si>
  <si>
    <t>0.001864</t>
  </si>
  <si>
    <t>0.00169</t>
  </si>
  <si>
    <t>0.001586</t>
  </si>
  <si>
    <t>0.001525</t>
  </si>
  <si>
    <t>0.001487</t>
  </si>
  <si>
    <t>0.001464</t>
  </si>
  <si>
    <t>0.001449</t>
  </si>
  <si>
    <t>0.001439</t>
  </si>
  <si>
    <t>0.001432</t>
  </si>
  <si>
    <t>0.001426</t>
  </si>
  <si>
    <t>0.001421</t>
  </si>
  <si>
    <t>0.001418</t>
  </si>
  <si>
    <t>0.001414</t>
  </si>
  <si>
    <t>0.00141</t>
  </si>
  <si>
    <t>0.001407</t>
  </si>
  <si>
    <t>0.0014</t>
  </si>
  <si>
    <t>0.001397</t>
  </si>
  <si>
    <t>0.001393</t>
  </si>
  <si>
    <t>0.00139</t>
  </si>
  <si>
    <t>0.001387</t>
  </si>
  <si>
    <t>0.00138</t>
  </si>
  <si>
    <t>0.001377</t>
  </si>
  <si>
    <t>0.001374</t>
  </si>
  <si>
    <t>0.001371</t>
  </si>
  <si>
    <t>0.001368</t>
  </si>
  <si>
    <t>0.001364</t>
  </si>
  <si>
    <t>0.001361</t>
  </si>
  <si>
    <t>0.001358</t>
  </si>
  <si>
    <t>0.001355</t>
  </si>
  <si>
    <t>0.001348</t>
  </si>
  <si>
    <t>0.001345</t>
  </si>
  <si>
    <t>0.001342</t>
  </si>
  <si>
    <t>0.001339</t>
  </si>
  <si>
    <t>0.001336</t>
  </si>
  <si>
    <t>0.001333</t>
  </si>
  <si>
    <t>0.001329</t>
  </si>
  <si>
    <t>0.001326</t>
  </si>
  <si>
    <t>0.001323</t>
  </si>
  <si>
    <t>0.00132</t>
  </si>
  <si>
    <t>0.001317</t>
  </si>
  <si>
    <t>0.001314</t>
  </si>
  <si>
    <t>0.001311</t>
  </si>
  <si>
    <t>0.001308</t>
  </si>
  <si>
    <t>0.001305</t>
  </si>
  <si>
    <t>0.001299</t>
  </si>
  <si>
    <t>0.001296</t>
  </si>
  <si>
    <t>0.001293</t>
  </si>
  <si>
    <t>0.00129</t>
  </si>
  <si>
    <t>0.001287</t>
  </si>
  <si>
    <t>0.001284</t>
  </si>
  <si>
    <t>0.001278</t>
  </si>
  <si>
    <t>0.001275</t>
  </si>
  <si>
    <t>0.001272</t>
  </si>
  <si>
    <t>0.001269</t>
  </si>
  <si>
    <t>0.001266</t>
  </si>
  <si>
    <t>0.001263</t>
  </si>
  <si>
    <t>0.00126</t>
  </si>
  <si>
    <t>0.001257</t>
  </si>
  <si>
    <t>0.001254</t>
  </si>
  <si>
    <t>0.001251</t>
  </si>
  <si>
    <t>0.001248</t>
  </si>
  <si>
    <t>0.001245</t>
  </si>
  <si>
    <t>0.001242</t>
  </si>
  <si>
    <t>0.00124</t>
  </si>
  <si>
    <t>0.001237</t>
  </si>
  <si>
    <t>0.001234</t>
  </si>
  <si>
    <t>0.001231</t>
  </si>
  <si>
    <t>0.001228</t>
  </si>
  <si>
    <t>0.001225</t>
  </si>
  <si>
    <t>0.001222</t>
  </si>
  <si>
    <t>0.001219</t>
  </si>
  <si>
    <t>0.001217</t>
  </si>
  <si>
    <t>0.001214</t>
  </si>
  <si>
    <t>0.001211</t>
  </si>
  <si>
    <t>0.001208</t>
  </si>
  <si>
    <t>0.001199</t>
  </si>
  <si>
    <t>0.001197</t>
  </si>
  <si>
    <t>0.001194</t>
  </si>
  <si>
    <t>0.001191</t>
  </si>
  <si>
    <t>0.001188</t>
  </si>
  <si>
    <t>0.001185</t>
  </si>
  <si>
    <t>0.001183</t>
  </si>
  <si>
    <t>0.001178</t>
  </si>
  <si>
    <t>0.001177</t>
  </si>
  <si>
    <t>0.003778</t>
  </si>
  <si>
    <t>0.006919</t>
  </si>
  <si>
    <t>0.005648</t>
  </si>
  <si>
    <t>0.004549</t>
  </si>
  <si>
    <t>0.003795</t>
  </si>
  <si>
    <t>0.003317</t>
  </si>
  <si>
    <t>0.003024</t>
  </si>
  <si>
    <t>0.002848</t>
  </si>
  <si>
    <t>0.002742</t>
  </si>
  <si>
    <t>0.002677</t>
  </si>
  <si>
    <t>0.002637</t>
  </si>
  <si>
    <t>0.002611</t>
  </si>
  <si>
    <t>0.002594</t>
  </si>
  <si>
    <t>0.002581</t>
  </si>
  <si>
    <t>0.002571</t>
  </si>
  <si>
    <t>0.002563</t>
  </si>
  <si>
    <t>0.002555</t>
  </si>
  <si>
    <t>0.002549</t>
  </si>
  <si>
    <t>0.002542</t>
  </si>
  <si>
    <t>0.002536</t>
  </si>
  <si>
    <t>0.00253</t>
  </si>
  <si>
    <t>0.002524</t>
  </si>
  <si>
    <t>0.002518</t>
  </si>
  <si>
    <t>0.002512</t>
  </si>
  <si>
    <t>0.002506</t>
  </si>
  <si>
    <t>0.0025</t>
  </si>
  <si>
    <t>0.002495</t>
  </si>
  <si>
    <t>0.002489</t>
  </si>
  <si>
    <t>0.002483</t>
  </si>
  <si>
    <t>0.002477</t>
  </si>
  <si>
    <t>0.002471</t>
  </si>
  <si>
    <t>0.002466</t>
  </si>
  <si>
    <t>0.00246</t>
  </si>
  <si>
    <t>0.002454</t>
  </si>
  <si>
    <t>0.002448</t>
  </si>
  <si>
    <t>0.002442</t>
  </si>
  <si>
    <t>0.002437</t>
  </si>
  <si>
    <t>0.002431</t>
  </si>
  <si>
    <t>0.002425</t>
  </si>
  <si>
    <t>0.00242</t>
  </si>
  <si>
    <t>0.002414</t>
  </si>
  <si>
    <t>0.002408</t>
  </si>
  <si>
    <t>0.002403</t>
  </si>
  <si>
    <t>0.002397</t>
  </si>
  <si>
    <t>0.002392</t>
  </si>
  <si>
    <t>0.002386</t>
  </si>
  <si>
    <t>0.00238</t>
  </si>
  <si>
    <t>0.002375</t>
  </si>
  <si>
    <t>0.002369</t>
  </si>
  <si>
    <t>0.002364</t>
  </si>
  <si>
    <t>0.002358</t>
  </si>
  <si>
    <t>0.002353</t>
  </si>
  <si>
    <t>0.002347</t>
  </si>
  <si>
    <t>0.002341</t>
  </si>
  <si>
    <t>0.002336</t>
  </si>
  <si>
    <t>0.002331</t>
  </si>
  <si>
    <t>0.002325</t>
  </si>
  <si>
    <t>0.00232</t>
  </si>
  <si>
    <t>0.002315</t>
  </si>
  <si>
    <t>0.002309</t>
  </si>
  <si>
    <t>0.002303</t>
  </si>
  <si>
    <t>0.002298</t>
  </si>
  <si>
    <t>0.002293</t>
  </si>
  <si>
    <t>0.002288</t>
  </si>
  <si>
    <t>0.002282</t>
  </si>
  <si>
    <t>0.002277</t>
  </si>
  <si>
    <t>0.002271</t>
  </si>
  <si>
    <t>0.002266</t>
  </si>
  <si>
    <t>0.002261</t>
  </si>
  <si>
    <t>0.002255</t>
  </si>
  <si>
    <t>0.00225</t>
  </si>
  <si>
    <t>0.002245</t>
  </si>
  <si>
    <t>0.00224</t>
  </si>
  <si>
    <t>0.002234</t>
  </si>
  <si>
    <t>0.002229</t>
  </si>
  <si>
    <t>0.002224</t>
  </si>
  <si>
    <t>0.002219</t>
  </si>
  <si>
    <t>0.002214</t>
  </si>
  <si>
    <t>0.002208</t>
  </si>
  <si>
    <t>0.002198</t>
  </si>
  <si>
    <t>0.002193</t>
  </si>
  <si>
    <t>0.002188</t>
  </si>
  <si>
    <t>0.002183</t>
  </si>
  <si>
    <t>0.002178</t>
  </si>
  <si>
    <t>0.002172</t>
  </si>
  <si>
    <t>0.002167</t>
  </si>
  <si>
    <t>0.002163</t>
  </si>
  <si>
    <t>0.002157</t>
  </si>
  <si>
    <t>0.002152</t>
  </si>
  <si>
    <t>0.002147</t>
  </si>
  <si>
    <t>0.002142</t>
  </si>
  <si>
    <t>0.002137</t>
  </si>
  <si>
    <t>0.002132</t>
  </si>
  <si>
    <t>0.002127</t>
  </si>
  <si>
    <t>0.002122</t>
  </si>
  <si>
    <t>0.002118</t>
  </si>
  <si>
    <t>0.002117</t>
  </si>
  <si>
    <t>0.004715</t>
  </si>
  <si>
    <t>0.006585</t>
  </si>
  <si>
    <t>0.005486</t>
  </si>
  <si>
    <t>0.004728</t>
  </si>
  <si>
    <t>0.004246</t>
  </si>
  <si>
    <t>0.003951</t>
  </si>
  <si>
    <t>0.003773</t>
  </si>
  <si>
    <t>0.003665</t>
  </si>
  <si>
    <t>0.003598</t>
  </si>
  <si>
    <t>0.003555</t>
  </si>
  <si>
    <t>0.003527</t>
  </si>
  <si>
    <t>0.003507</t>
  </si>
  <si>
    <t>0.003493</t>
  </si>
  <si>
    <t>0.003481</t>
  </si>
  <si>
    <t>0.00347</t>
  </si>
  <si>
    <t>0.003461</t>
  </si>
  <si>
    <t>0.003452</t>
  </si>
  <si>
    <t>0.003444</t>
  </si>
  <si>
    <t>0.003435</t>
  </si>
  <si>
    <t>0.003427</t>
  </si>
  <si>
    <t>0.003419</t>
  </si>
  <si>
    <t>0.003411</t>
  </si>
  <si>
    <t>0.003403</t>
  </si>
  <si>
    <t>0.003395</t>
  </si>
  <si>
    <t>0.003387</t>
  </si>
  <si>
    <t>0.003379</t>
  </si>
  <si>
    <t>0.003371</t>
  </si>
  <si>
    <t>0.003363</t>
  </si>
  <si>
    <t>0.003356</t>
  </si>
  <si>
    <t>0.003347</t>
  </si>
  <si>
    <t>0.00334</t>
  </si>
  <si>
    <t>0.003332</t>
  </si>
  <si>
    <t>0.003324</t>
  </si>
  <si>
    <t>0.003316</t>
  </si>
  <si>
    <t>0.003309</t>
  </si>
  <si>
    <t>0.003301</t>
  </si>
  <si>
    <t>0.003293</t>
  </si>
  <si>
    <t>0.003285</t>
  </si>
  <si>
    <t>0.003278</t>
  </si>
  <si>
    <t>0.00327</t>
  </si>
  <si>
    <t>0.003262</t>
  </si>
  <si>
    <t>0.003255</t>
  </si>
  <si>
    <t>0.003247</t>
  </si>
  <si>
    <t>0.00324</t>
  </si>
  <si>
    <t>0.003232</t>
  </si>
  <si>
    <t>0.003225</t>
  </si>
  <si>
    <t>0.003217</t>
  </si>
  <si>
    <t>0.003209</t>
  </si>
  <si>
    <t>0.003202</t>
  </si>
  <si>
    <t>0.003194</t>
  </si>
  <si>
    <t>0.003187</t>
  </si>
  <si>
    <t>0.00318</t>
  </si>
  <si>
    <t>0.003172</t>
  </si>
  <si>
    <t>0.003165</t>
  </si>
  <si>
    <t>0.003157</t>
  </si>
  <si>
    <t>0.00315</t>
  </si>
  <si>
    <t>0.003142</t>
  </si>
  <si>
    <t>0.003135</t>
  </si>
  <si>
    <t>0.003128</t>
  </si>
  <si>
    <t>0.003121</t>
  </si>
  <si>
    <t>0.003113</t>
  </si>
  <si>
    <t>0.003106</t>
  </si>
  <si>
    <t>0.003099</t>
  </si>
  <si>
    <t>0.003092</t>
  </si>
  <si>
    <t>0.003084</t>
  </si>
  <si>
    <t>0.003077</t>
  </si>
  <si>
    <t>0.00307</t>
  </si>
  <si>
    <t>0.003062</t>
  </si>
  <si>
    <t>0.003055</t>
  </si>
  <si>
    <t>0.003048</t>
  </si>
  <si>
    <t>0.003041</t>
  </si>
  <si>
    <t>0.003034</t>
  </si>
  <si>
    <t>0.003027</t>
  </si>
  <si>
    <t>0.00302</t>
  </si>
  <si>
    <t>0.003013</t>
  </si>
  <si>
    <t>0.003006</t>
  </si>
  <si>
    <t>0.002999</t>
  </si>
  <si>
    <t>0.002992</t>
  </si>
  <si>
    <t>0.002985</t>
  </si>
  <si>
    <t>0.002978</t>
  </si>
  <si>
    <t>0.002971</t>
  </si>
  <si>
    <t>0.002964</t>
  </si>
  <si>
    <t>0.002957</t>
  </si>
  <si>
    <t>0.00295</t>
  </si>
  <si>
    <t>0.002943</t>
  </si>
  <si>
    <t>0.002936</t>
  </si>
  <si>
    <t>0.002929</t>
  </si>
  <si>
    <t>0.002923</t>
  </si>
  <si>
    <t>0.002916</t>
  </si>
  <si>
    <t>0.002909</t>
  </si>
  <si>
    <t>0.002902</t>
  </si>
  <si>
    <t>0.002895</t>
  </si>
  <si>
    <t>0.002888</t>
  </si>
  <si>
    <t>0.002881</t>
  </si>
  <si>
    <t>0.002875</t>
  </si>
  <si>
    <t>0.002868</t>
  </si>
  <si>
    <t>0.0138</t>
  </si>
  <si>
    <t>0.008126</t>
  </si>
  <si>
    <t>0.009153</t>
  </si>
  <si>
    <t>0.007681</t>
  </si>
  <si>
    <t>0.006145</t>
  </si>
  <si>
    <t>0.005024</t>
  </si>
  <si>
    <t>0.004292</t>
  </si>
  <si>
    <t>0.003842</t>
  </si>
  <si>
    <t>0.00357</t>
  </si>
  <si>
    <t>0.003406</t>
  </si>
  <si>
    <t>0.003307</t>
  </si>
  <si>
    <t>0.003246</t>
  </si>
  <si>
    <t>0.003208</t>
  </si>
  <si>
    <t>0.003182</t>
  </si>
  <si>
    <t>0.003164</t>
  </si>
  <si>
    <t>0.003151</t>
  </si>
  <si>
    <t>0.00314</t>
  </si>
  <si>
    <t>0.003131</t>
  </si>
  <si>
    <t>0.003122</t>
  </si>
  <si>
    <t>0.003114</t>
  </si>
  <si>
    <t>0.003012</t>
  </si>
  <si>
    <t>0.002991</t>
  </si>
  <si>
    <t>0.002977</t>
  </si>
  <si>
    <t>0.00297</t>
  </si>
  <si>
    <t>0.002922</t>
  </si>
  <si>
    <t>0.002915</t>
  </si>
  <si>
    <t>0.002908</t>
  </si>
  <si>
    <t>0.002861</t>
  </si>
  <si>
    <t>0.002855</t>
  </si>
  <si>
    <t>0.002841</t>
  </si>
  <si>
    <t>0.002835</t>
  </si>
  <si>
    <t>0.002828</t>
  </si>
  <si>
    <t>0.002822</t>
  </si>
  <si>
    <t>0.002815</t>
  </si>
  <si>
    <t>0.002808</t>
  </si>
  <si>
    <t>0.002801</t>
  </si>
  <si>
    <t>0.002795</t>
  </si>
  <si>
    <t>0.002789</t>
  </si>
  <si>
    <t>0.002782</t>
  </si>
  <si>
    <t>0.002775</t>
  </si>
  <si>
    <t>0.002769</t>
  </si>
  <si>
    <t>0.002763</t>
  </si>
  <si>
    <t>0.002756</t>
  </si>
  <si>
    <t>0.00275</t>
  </si>
  <si>
    <t>0.002737</t>
  </si>
  <si>
    <t>0.00273</t>
  </si>
  <si>
    <t>0.002724</t>
  </si>
  <si>
    <t>0.002718</t>
  </si>
  <si>
    <t>0.002711</t>
  </si>
  <si>
    <t>0.002705</t>
  </si>
  <si>
    <t>0.002699</t>
  </si>
  <si>
    <t>0.002692</t>
  </si>
  <si>
    <t>0.002686</t>
  </si>
  <si>
    <t>0.00268</t>
  </si>
  <si>
    <t>0.002674</t>
  </si>
  <si>
    <t>0.002667</t>
  </si>
  <si>
    <t>0.002661</t>
  </si>
  <si>
    <t>0.002655</t>
  </si>
  <si>
    <t>0.002649</t>
  </si>
  <si>
    <t>0.002642</t>
  </si>
  <si>
    <t>0.002636</t>
  </si>
  <si>
    <t>0.00263</t>
  </si>
  <si>
    <t>0.002624</t>
  </si>
  <si>
    <t>0.002618</t>
  </si>
  <si>
    <t>0.002605</t>
  </si>
  <si>
    <t>0.002599</t>
  </si>
  <si>
    <t>0.002982</t>
  </si>
  <si>
    <t>0.01072</t>
  </si>
  <si>
    <t>0.01174</t>
  </si>
  <si>
    <t>0.01027</t>
  </si>
  <si>
    <t>0.008721</t>
  </si>
  <si>
    <t>0.007591</t>
  </si>
  <si>
    <t>0.006855</t>
  </si>
  <si>
    <t>0.006401</t>
  </si>
  <si>
    <t>0.006119</t>
  </si>
  <si>
    <t>0.005952</t>
  </si>
  <si>
    <t>0.005845</t>
  </si>
  <si>
    <t>0.005781</t>
  </si>
  <si>
    <t>0.005734</t>
  </si>
  <si>
    <t>0.005704</t>
  </si>
  <si>
    <t>0.005678</t>
  </si>
  <si>
    <t>0.005661</t>
  </si>
  <si>
    <t>0.005644</t>
  </si>
  <si>
    <t>0.005627</t>
  </si>
  <si>
    <t>0.005614</t>
  </si>
  <si>
    <t>0.005601</t>
  </si>
  <si>
    <t>0.005588</t>
  </si>
  <si>
    <t>0.005576</t>
  </si>
  <si>
    <t>0.005558</t>
  </si>
  <si>
    <t>0.005546</t>
  </si>
  <si>
    <t>0.005533</t>
  </si>
  <si>
    <t>0.00552</t>
  </si>
  <si>
    <t>0.005507</t>
  </si>
  <si>
    <t>0.005494</t>
  </si>
  <si>
    <t>0.005481</t>
  </si>
  <si>
    <t>0.005469</t>
  </si>
  <si>
    <t>0.005456</t>
  </si>
  <si>
    <t>0.005443</t>
  </si>
  <si>
    <t>0.00543</t>
  </si>
  <si>
    <t>0.005417</t>
  </si>
  <si>
    <t>0.005404</t>
  </si>
  <si>
    <t>0.005392</t>
  </si>
  <si>
    <t>0.005379</t>
  </si>
  <si>
    <t>0.00537</t>
  </si>
  <si>
    <t>0.005357</t>
  </si>
  <si>
    <t>0.005344</t>
  </si>
  <si>
    <t>0.005332</t>
  </si>
  <si>
    <t>0.005319</t>
  </si>
  <si>
    <t>0.005306</t>
  </si>
  <si>
    <t>0.005293</t>
  </si>
  <si>
    <t>0.00528</t>
  </si>
  <si>
    <t>0.005267</t>
  </si>
  <si>
    <t>0.005255</t>
  </si>
  <si>
    <t>0.005242</t>
  </si>
  <si>
    <t>0.005233</t>
  </si>
  <si>
    <t>0.00522</t>
  </si>
  <si>
    <t>0.005208</t>
  </si>
  <si>
    <t>0.005195</t>
  </si>
  <si>
    <t>0.005182</t>
  </si>
  <si>
    <t>0.005169</t>
  </si>
  <si>
    <t>0.00516</t>
  </si>
  <si>
    <t>0.005148</t>
  </si>
  <si>
    <t>0.005135</t>
  </si>
  <si>
    <t>0.005122</t>
  </si>
  <si>
    <t>0.005109</t>
  </si>
  <si>
    <t>0.005101</t>
  </si>
  <si>
    <t>0.005088</t>
  </si>
  <si>
    <t>0.005075</t>
  </si>
  <si>
    <t>0.005062</t>
  </si>
  <si>
    <t>0.005049</t>
  </si>
  <si>
    <t>0.005041</t>
  </si>
  <si>
    <t>0.005028</t>
  </si>
  <si>
    <t>0.005015</t>
  </si>
  <si>
    <t>0.005002</t>
  </si>
  <si>
    <t>0.004994</t>
  </si>
  <si>
    <t>0.004981</t>
  </si>
  <si>
    <t>0.004968</t>
  </si>
  <si>
    <t>0.004959</t>
  </si>
  <si>
    <t>0.004947</t>
  </si>
  <si>
    <t>0.004934</t>
  </si>
  <si>
    <t>0.004921</t>
  </si>
  <si>
    <t>0.004912</t>
  </si>
  <si>
    <t>0.004899</t>
  </si>
  <si>
    <t>0.004887</t>
  </si>
  <si>
    <t>0.004878</t>
  </si>
  <si>
    <t>0.004865</t>
  </si>
  <si>
    <t>0.004852</t>
  </si>
  <si>
    <t>0.004844</t>
  </si>
  <si>
    <t>0.004831</t>
  </si>
  <si>
    <t>0.004818</t>
  </si>
  <si>
    <t>0.00481</t>
  </si>
  <si>
    <t>0.004797</t>
  </si>
  <si>
    <t>0.004788</t>
  </si>
  <si>
    <t>0.004775</t>
  </si>
  <si>
    <t>0.004763</t>
  </si>
  <si>
    <t>0.004754</t>
  </si>
  <si>
    <t>0.004741</t>
  </si>
  <si>
    <t>0.00472</t>
  </si>
  <si>
    <t>0.004707</t>
  </si>
  <si>
    <t>0.004698</t>
  </si>
  <si>
    <t>0.004686</t>
  </si>
  <si>
    <t>0.004677</t>
  </si>
  <si>
    <t>0.005058</t>
  </si>
  <si>
    <t>0.01279</t>
  </si>
  <si>
    <t>0.01232</t>
  </si>
  <si>
    <t>0.01077</t>
  </si>
  <si>
    <t>0.009641</t>
  </si>
  <si>
    <t>0.008905</t>
  </si>
  <si>
    <t>0.008442</t>
  </si>
  <si>
    <t>0.00816</t>
  </si>
  <si>
    <t>0.007985</t>
  </si>
  <si>
    <t>0.007873</t>
  </si>
  <si>
    <t>0.007801</t>
  </si>
  <si>
    <t>0.007754</t>
  </si>
  <si>
    <t>0.007715</t>
  </si>
  <si>
    <t>0.007689</t>
  </si>
  <si>
    <t>0.007664</t>
  </si>
  <si>
    <t>0.007642</t>
  </si>
  <si>
    <t>0.007625</t>
  </si>
  <si>
    <t>0.007604</t>
  </si>
  <si>
    <t>0.007587</t>
  </si>
  <si>
    <t>0.00757</t>
  </si>
  <si>
    <t>0.007548</t>
  </si>
  <si>
    <t>0.007531</t>
  </si>
  <si>
    <t>0.007514</t>
  </si>
  <si>
    <t>0.007497</t>
  </si>
  <si>
    <t>0.00748</t>
  </si>
  <si>
    <t>0.007463</t>
  </si>
  <si>
    <t>0.007445</t>
  </si>
  <si>
    <t>0.007428</t>
  </si>
  <si>
    <t>0.007411</t>
  </si>
  <si>
    <t>0.00739</t>
  </si>
  <si>
    <t>0.007373</t>
  </si>
  <si>
    <t>0.007356</t>
  </si>
  <si>
    <t>0.007338</t>
  </si>
  <si>
    <t>0.007321</t>
  </si>
  <si>
    <t>0.007304</t>
  </si>
  <si>
    <t>0.007287</t>
  </si>
  <si>
    <t>0.00727</t>
  </si>
  <si>
    <t>0.007253</t>
  </si>
  <si>
    <t>0.007236</t>
  </si>
  <si>
    <t>0.007223</t>
  </si>
  <si>
    <t>0.007206</t>
  </si>
  <si>
    <t>0.007189</t>
  </si>
  <si>
    <t>0.007172</t>
  </si>
  <si>
    <t>0.007154</t>
  </si>
  <si>
    <t>0.007137</t>
  </si>
  <si>
    <t>0.00712</t>
  </si>
  <si>
    <t>0.007103</t>
  </si>
  <si>
    <t>0.007086</t>
  </si>
  <si>
    <t>0.007069</t>
  </si>
  <si>
    <t>0.007052</t>
  </si>
  <si>
    <t>0.007039</t>
  </si>
  <si>
    <t>0.007022</t>
  </si>
  <si>
    <t>0.007005</t>
  </si>
  <si>
    <t>0.006988</t>
  </si>
  <si>
    <t>0.00697</t>
  </si>
  <si>
    <t>0.006953</t>
  </si>
  <si>
    <t>0.006941</t>
  </si>
  <si>
    <t>0.006923</t>
  </si>
  <si>
    <t>0.006906</t>
  </si>
  <si>
    <t>0.006889</t>
  </si>
  <si>
    <t>0.006876</t>
  </si>
  <si>
    <t>0.006859</t>
  </si>
  <si>
    <t>0.006842</t>
  </si>
  <si>
    <t>0.006825</t>
  </si>
  <si>
    <t>0.006812</t>
  </si>
  <si>
    <t>0.006795</t>
  </si>
  <si>
    <t>0.006778</t>
  </si>
  <si>
    <t>0.006761</t>
  </si>
  <si>
    <t>0.006748</t>
  </si>
  <si>
    <t>0.006731</t>
  </si>
  <si>
    <t>0.006714</t>
  </si>
  <si>
    <t>0.006701</t>
  </si>
  <si>
    <t>0.006684</t>
  </si>
  <si>
    <t>0.006667</t>
  </si>
  <si>
    <t>0.006654</t>
  </si>
  <si>
    <t>0.006637</t>
  </si>
  <si>
    <t>0.00662</t>
  </si>
  <si>
    <t>0.006607</t>
  </si>
  <si>
    <t>0.00659</t>
  </si>
  <si>
    <t>0.006577</t>
  </si>
  <si>
    <t>0.00656</t>
  </si>
  <si>
    <t>0.006543</t>
  </si>
  <si>
    <t>0.00653</t>
  </si>
  <si>
    <t>0.006513</t>
  </si>
  <si>
    <t>0.0065</t>
  </si>
  <si>
    <t>0.006483</t>
  </si>
  <si>
    <t>0.00647</t>
  </si>
  <si>
    <t>0.006453</t>
  </si>
  <si>
    <t>0.00644</t>
  </si>
  <si>
    <t>0.006423</t>
  </si>
  <si>
    <t>0.00641</t>
  </si>
  <si>
    <t>0.006393</t>
  </si>
  <si>
    <t>0.00638</t>
  </si>
  <si>
    <t>0.006363</t>
  </si>
  <si>
    <t>0.00635</t>
  </si>
  <si>
    <t>0.006333</t>
  </si>
  <si>
    <t>0.001137</t>
  </si>
  <si>
    <t>7.484e-06</t>
  </si>
  <si>
    <t>0.0003667</t>
  </si>
  <si>
    <t>0.0005071</t>
  </si>
  <si>
    <t>0.0005135</t>
  </si>
  <si>
    <t>0.0004917</t>
  </si>
  <si>
    <t>0.0004703</t>
  </si>
  <si>
    <t>0.0004549</t>
  </si>
  <si>
    <t>0.0004442</t>
  </si>
  <si>
    <t>0.0004377</t>
  </si>
  <si>
    <t>0.000433</t>
  </si>
  <si>
    <t>0.00043</t>
  </si>
  <si>
    <t>0.0004279</t>
  </si>
  <si>
    <t>0.0004263</t>
  </si>
  <si>
    <t>0.0004249</t>
  </si>
  <si>
    <t>0.0004215</t>
  </si>
  <si>
    <t>0.0004205</t>
  </si>
  <si>
    <t>0.0004195</t>
  </si>
  <si>
    <t>0.0004185</t>
  </si>
  <si>
    <t>0.0004165</t>
  </si>
  <si>
    <t>0.0004155</t>
  </si>
  <si>
    <t>0.0004145</t>
  </si>
  <si>
    <t>0.0004136</t>
  </si>
  <si>
    <t>0.0004126</t>
  </si>
  <si>
    <t>0.0004116</t>
  </si>
  <si>
    <t>0.0004107</t>
  </si>
  <si>
    <t>0.0004097</t>
  </si>
  <si>
    <t>0.0004088</t>
  </si>
  <si>
    <t>0.0004068</t>
  </si>
  <si>
    <t>0.0004059</t>
  </si>
  <si>
    <t>0.000405</t>
  </si>
  <si>
    <t>0.000404</t>
  </si>
  <si>
    <t>0.0004031</t>
  </si>
  <si>
    <t>0.0004012</t>
  </si>
  <si>
    <t>0.0004003</t>
  </si>
  <si>
    <t>0.0003984</t>
  </si>
  <si>
    <t>0.0003974</t>
  </si>
  <si>
    <t>0.0003965</t>
  </si>
  <si>
    <t>0.0003956</t>
  </si>
  <si>
    <t>0.0003947</t>
  </si>
  <si>
    <t>0.0003938</t>
  </si>
  <si>
    <t>0.0003928</t>
  </si>
  <si>
    <t>0.000391</t>
  </si>
  <si>
    <t>0.0003901</t>
  </si>
  <si>
    <t>0.0003873</t>
  </si>
  <si>
    <t>0.0003864</t>
  </si>
  <si>
    <t>0.0003855</t>
  </si>
  <si>
    <t>0.0003846</t>
  </si>
  <si>
    <t>0.0003837</t>
  </si>
  <si>
    <t>0.0003819</t>
  </si>
  <si>
    <t>0.000381</t>
  </si>
  <si>
    <t>0.0003801</t>
  </si>
  <si>
    <t>0.0003792</t>
  </si>
  <si>
    <t>0.0003775</t>
  </si>
  <si>
    <t>0.0003766</t>
  </si>
  <si>
    <t>0.0003757</t>
  </si>
  <si>
    <t>0.0003748</t>
  </si>
  <si>
    <t>0.000374</t>
  </si>
  <si>
    <t>0.0003731</t>
  </si>
  <si>
    <t>0.0003722</t>
  </si>
  <si>
    <t>0.0003713</t>
  </si>
  <si>
    <t>0.0003705</t>
  </si>
  <si>
    <t>0.0003696</t>
  </si>
  <si>
    <t>0.0003688</t>
  </si>
  <si>
    <t>0.0003679</t>
  </si>
  <si>
    <t>0.000367</t>
  </si>
  <si>
    <t>0.0003662</t>
  </si>
  <si>
    <t>0.0003653</t>
  </si>
  <si>
    <t>0.0003636</t>
  </si>
  <si>
    <t>0.0003619</t>
  </si>
  <si>
    <t>0.0003611</t>
  </si>
  <si>
    <t>0.0003602</t>
  </si>
  <si>
    <t>0.0003594</t>
  </si>
  <si>
    <t>0.0003585</t>
  </si>
  <si>
    <t>0.0003577</t>
  </si>
  <si>
    <t>0.0003569</t>
  </si>
  <si>
    <t>0.000356</t>
  </si>
  <si>
    <t>0.0003552</t>
  </si>
  <si>
    <t>0.0003543</t>
  </si>
  <si>
    <t>0.0003535</t>
  </si>
  <si>
    <t>0.0003527</t>
  </si>
  <si>
    <t>0.000351</t>
  </si>
  <si>
    <t>0.0003495</t>
  </si>
  <si>
    <t>0.0003494</t>
  </si>
  <si>
    <t>0.0003568</t>
  </si>
  <si>
    <t>0.0007154</t>
  </si>
  <si>
    <t>0.0008549</t>
  </si>
  <si>
    <t>0.0008605</t>
  </si>
  <si>
    <t>0.0008378</t>
  </si>
  <si>
    <t>0.0008156</t>
  </si>
  <si>
    <t>0.0007993</t>
  </si>
  <si>
    <t>0.0007882</t>
  </si>
  <si>
    <t>0.0007805</t>
  </si>
  <si>
    <t>0.0007754</t>
  </si>
  <si>
    <t>0.0007715</t>
  </si>
  <si>
    <t>0.0007685</t>
  </si>
  <si>
    <t>0.0007659</t>
  </si>
  <si>
    <t>0.0007638</t>
  </si>
  <si>
    <t>0.00076</t>
  </si>
  <si>
    <t>0.0007582</t>
  </si>
  <si>
    <t>0.0007561</t>
  </si>
  <si>
    <t>0.0007544</t>
  </si>
  <si>
    <t>0.0007527</t>
  </si>
  <si>
    <t>0.000751</t>
  </si>
  <si>
    <t>0.0007493</t>
  </si>
  <si>
    <t>0.0007475</t>
  </si>
  <si>
    <t>0.0007458</t>
  </si>
  <si>
    <t>0.0007437</t>
  </si>
  <si>
    <t>0.000742</t>
  </si>
  <si>
    <t>0.0007403</t>
  </si>
  <si>
    <t>0.0007386</t>
  </si>
  <si>
    <t>0.0007368</t>
  </si>
  <si>
    <t>0.0007351</t>
  </si>
  <si>
    <t>0.0007334</t>
  </si>
  <si>
    <t>0.0007317</t>
  </si>
  <si>
    <t>0.00073</t>
  </si>
  <si>
    <t>0.0007283</t>
  </si>
  <si>
    <t>0.0007266</t>
  </si>
  <si>
    <t>0.0007249</t>
  </si>
  <si>
    <t>0.0007232</t>
  </si>
  <si>
    <t>0.0007214</t>
  </si>
  <si>
    <t>0.0007197</t>
  </si>
  <si>
    <t>0.000718</t>
  </si>
  <si>
    <t>0.0007167</t>
  </si>
  <si>
    <t>0.000715</t>
  </si>
  <si>
    <t>0.0007133</t>
  </si>
  <si>
    <t>0.0007116</t>
  </si>
  <si>
    <t>0.0007099</t>
  </si>
  <si>
    <t>0.0007082</t>
  </si>
  <si>
    <t>0.0007065</t>
  </si>
  <si>
    <t>0.0007048</t>
  </si>
  <si>
    <t>0.000703</t>
  </si>
  <si>
    <t>0.0007018</t>
  </si>
  <si>
    <t>7e-04</t>
  </si>
  <si>
    <t>0.0006983</t>
  </si>
  <si>
    <t>0.0006966</t>
  </si>
  <si>
    <t>0.0006949</t>
  </si>
  <si>
    <t>0.0006936</t>
  </si>
  <si>
    <t>0.0006919</t>
  </si>
  <si>
    <t>0.0006902</t>
  </si>
  <si>
    <t>0.0006885</t>
  </si>
  <si>
    <t>0.0006868</t>
  </si>
  <si>
    <t>0.0006855</t>
  </si>
  <si>
    <t>0.0006838</t>
  </si>
  <si>
    <t>0.0006821</t>
  </si>
  <si>
    <t>0.0006804</t>
  </si>
  <si>
    <t>0.0006791</t>
  </si>
  <si>
    <t>0.0006774</t>
  </si>
  <si>
    <t>0.0006757</t>
  </si>
  <si>
    <t>0.0006744</t>
  </si>
  <si>
    <t>0.0006727</t>
  </si>
  <si>
    <t>0.0006709</t>
  </si>
  <si>
    <t>0.0006697</t>
  </si>
  <si>
    <t>0.000668</t>
  </si>
  <si>
    <t>0.0006662</t>
  </si>
  <si>
    <t>0.000665</t>
  </si>
  <si>
    <t>0.0006632</t>
  </si>
  <si>
    <t>0.0006615</t>
  </si>
  <si>
    <t>0.0006602</t>
  </si>
  <si>
    <t>0.0006585</t>
  </si>
  <si>
    <t>0.0006573</t>
  </si>
  <si>
    <t>0.0006555</t>
  </si>
  <si>
    <t>0.0006525</t>
  </si>
  <si>
    <t>0.0006508</t>
  </si>
  <si>
    <t>0.0006496</t>
  </si>
  <si>
    <t>0.0006478</t>
  </si>
  <si>
    <t>0.0006466</t>
  </si>
  <si>
    <t>0.0006448</t>
  </si>
  <si>
    <t>0.0006436</t>
  </si>
  <si>
    <t>0.0006418</t>
  </si>
  <si>
    <t>0.0006401</t>
  </si>
  <si>
    <t>0.0006389</t>
  </si>
  <si>
    <t>0.0006346</t>
  </si>
  <si>
    <t>0.0006329</t>
  </si>
  <si>
    <t>0.0006316</t>
  </si>
  <si>
    <t>0.0006299</t>
  </si>
  <si>
    <t>0.0006286</t>
  </si>
  <si>
    <t>0.0009936</t>
  </si>
  <si>
    <t>0.001133</t>
  </si>
  <si>
    <t>0.001114</t>
  </si>
  <si>
    <t>0.001062</t>
  </si>
  <si>
    <t>0.001054</t>
  </si>
  <si>
    <t>0.001044</t>
  </si>
  <si>
    <t>0.001041</t>
  </si>
  <si>
    <t>0.001037</t>
  </si>
  <si>
    <t>0.001032</t>
  </si>
  <si>
    <t>0.00103</t>
  </si>
  <si>
    <t>0.001027</t>
  </si>
  <si>
    <t>0.001024</t>
  </si>
  <si>
    <t>0.001022</t>
  </si>
  <si>
    <t>0.00102</t>
  </si>
  <si>
    <t>0.001017</t>
  </si>
  <si>
    <t>0.001015</t>
  </si>
  <si>
    <t>0.001012</t>
  </si>
  <si>
    <t>0.00101</t>
  </si>
  <si>
    <t>0.001005</t>
  </si>
  <si>
    <t>0.001003</t>
  </si>
  <si>
    <t>0.0009983</t>
  </si>
  <si>
    <t>0.0009962</t>
  </si>
  <si>
    <t>0.0009914</t>
  </si>
  <si>
    <t>0.0009889</t>
  </si>
  <si>
    <t>0.0009867</t>
  </si>
  <si>
    <t>0.0009842</t>
  </si>
  <si>
    <t>0.000982</t>
  </si>
  <si>
    <t>0.0009799</t>
  </si>
  <si>
    <t>0.0009773</t>
  </si>
  <si>
    <t>0.0009752</t>
  </si>
  <si>
    <t>0.000973</t>
  </si>
  <si>
    <t>0.0009705</t>
  </si>
  <si>
    <t>0.0009683</t>
  </si>
  <si>
    <t>0.0009662</t>
  </si>
  <si>
    <t>0.0009636</t>
  </si>
  <si>
    <t>0.0009615</t>
  </si>
  <si>
    <t>0.0009594</t>
  </si>
  <si>
    <t>0.0009572</t>
  </si>
  <si>
    <t>0.0009546</t>
  </si>
  <si>
    <t>0.0009525</t>
  </si>
  <si>
    <t>0.0009504</t>
  </si>
  <si>
    <t>0.0009482</t>
  </si>
  <si>
    <t>0.0009461</t>
  </si>
  <si>
    <t>0.0009439</t>
  </si>
  <si>
    <t>0.0009414</t>
  </si>
  <si>
    <t>0.0009392</t>
  </si>
  <si>
    <t>0.0009371</t>
  </si>
  <si>
    <t>0.000935</t>
  </si>
  <si>
    <t>0.0009328</t>
  </si>
  <si>
    <t>0.0009307</t>
  </si>
  <si>
    <t>0.0009285</t>
  </si>
  <si>
    <t>0.0009264</t>
  </si>
  <si>
    <t>0.0009243</t>
  </si>
  <si>
    <t>0.0009217</t>
  </si>
  <si>
    <t>0.0009174</t>
  </si>
  <si>
    <t>0.0009153</t>
  </si>
  <si>
    <t>0.0009131</t>
  </si>
  <si>
    <t>0.000911</t>
  </si>
  <si>
    <t>0.0009089</t>
  </si>
  <si>
    <t>0.0009067</t>
  </si>
  <si>
    <t>0.0009046</t>
  </si>
  <si>
    <t>0.0009029</t>
  </si>
  <si>
    <t>0.0009007</t>
  </si>
  <si>
    <t>0.0008986</t>
  </si>
  <si>
    <t>0.0008965</t>
  </si>
  <si>
    <t>0.0008943</t>
  </si>
  <si>
    <t>0.0008922</t>
  </si>
  <si>
    <t>0.00089</t>
  </si>
  <si>
    <t>0.0008879</t>
  </si>
  <si>
    <t>0.0008858</t>
  </si>
  <si>
    <t>0.000884</t>
  </si>
  <si>
    <t>0.0008819</t>
  </si>
  <si>
    <t>0.0008798</t>
  </si>
  <si>
    <t>0.0008776</t>
  </si>
  <si>
    <t>0.0008755</t>
  </si>
  <si>
    <t>0.0008733</t>
  </si>
  <si>
    <t>0.0008716</t>
  </si>
  <si>
    <t>0.0008695</t>
  </si>
  <si>
    <t>0.0008674</t>
  </si>
  <si>
    <t>0.0008652</t>
  </si>
  <si>
    <t>0.0008635</t>
  </si>
  <si>
    <t>0.0008614</t>
  </si>
  <si>
    <t>0.0008592</t>
  </si>
  <si>
    <t>0.0008575</t>
  </si>
  <si>
    <t>0.0008554</t>
  </si>
  <si>
    <t>0.0008532</t>
  </si>
  <si>
    <t>0.0008515</t>
  </si>
  <si>
    <t>0.0006068</t>
  </si>
  <si>
    <t>3.692e-06</t>
  </si>
  <si>
    <t>0.0002706</t>
  </si>
  <si>
    <t>0.000274</t>
  </si>
  <si>
    <t>0.0002623</t>
  </si>
  <si>
    <t>0.0002509</t>
  </si>
  <si>
    <t>0.0002426</t>
  </si>
  <si>
    <t>0.0002371</t>
  </si>
  <si>
    <t>0.0002335</t>
  </si>
  <si>
    <t>0.0002283</t>
  </si>
  <si>
    <t>0.0002261</t>
  </si>
  <si>
    <t>0.0002255</t>
  </si>
  <si>
    <t>0.0002238</t>
  </si>
  <si>
    <t>0.0002233</t>
  </si>
  <si>
    <t>0.0002227</t>
  </si>
  <si>
    <t>0.0002222</t>
  </si>
  <si>
    <t>0.0002217</t>
  </si>
  <si>
    <t>0.0002212</t>
  </si>
  <si>
    <t>0.0002201</t>
  </si>
  <si>
    <t>0.0002196</t>
  </si>
  <si>
    <t>0.0002191</t>
  </si>
  <si>
    <t>0.0002176</t>
  </si>
  <si>
    <t>0.0002171</t>
  </si>
  <si>
    <t>0.0002155</t>
  </si>
  <si>
    <t>0.000215</t>
  </si>
  <si>
    <t>0.0002145</t>
  </si>
  <si>
    <t>0.0002135</t>
  </si>
  <si>
    <t>0.0002131</t>
  </si>
  <si>
    <t>0.000212</t>
  </si>
  <si>
    <t>0.0002116</t>
  </si>
  <si>
    <t>0.000211</t>
  </si>
  <si>
    <t>0.0002101</t>
  </si>
  <si>
    <t>0.0002096</t>
  </si>
  <si>
    <t>0.0002091</t>
  </si>
  <si>
    <t>0.0002086</t>
  </si>
  <si>
    <t>0.0002081</t>
  </si>
  <si>
    <t>0.0002076</t>
  </si>
  <si>
    <t>0.0002071</t>
  </si>
  <si>
    <t>0.0002066</t>
  </si>
  <si>
    <t>0.0002062</t>
  </si>
  <si>
    <t>0.0002057</t>
  </si>
  <si>
    <t>0.0002052</t>
  </si>
  <si>
    <t>0.0002042</t>
  </si>
  <si>
    <t>0.0002038</t>
  </si>
  <si>
    <t>0.0002033</t>
  </si>
  <si>
    <t>0.0002024</t>
  </si>
  <si>
    <t>0.0002018</t>
  </si>
  <si>
    <t>0.0002014</t>
  </si>
  <si>
    <t>0.0002009</t>
  </si>
  <si>
    <t>0.0002004</t>
  </si>
  <si>
    <t>0.0001995</t>
  </si>
  <si>
    <t>0.0001991</t>
  </si>
  <si>
    <t>0.0001986</t>
  </si>
  <si>
    <t>0.0001981</t>
  </si>
  <si>
    <t>0.0001972</t>
  </si>
  <si>
    <t>0.0001967</t>
  </si>
  <si>
    <t>0.0001963</t>
  </si>
  <si>
    <t>0.0001958</t>
  </si>
  <si>
    <t>0.0001953</t>
  </si>
  <si>
    <t>0.000194</t>
  </si>
  <si>
    <t>0.0001935</t>
  </si>
  <si>
    <t>0.0001931</t>
  </si>
  <si>
    <t>0.0001922</t>
  </si>
  <si>
    <t>0.0001917</t>
  </si>
  <si>
    <t>0.0001913</t>
  </si>
  <si>
    <t>0.0001904</t>
  </si>
  <si>
    <t>0.0001895</t>
  </si>
  <si>
    <t>0.000189</t>
  </si>
  <si>
    <t>0.0001886</t>
  </si>
  <si>
    <t>0.0001881</t>
  </si>
  <si>
    <t>0.0001869</t>
  </si>
  <si>
    <t>0.0001864</t>
  </si>
  <si>
    <t>0.0001901</t>
  </si>
  <si>
    <t>0.0003811</t>
  </si>
  <si>
    <t>0.0004561</t>
  </si>
  <si>
    <t>0.0004591</t>
  </si>
  <si>
    <t>0.0004472</t>
  </si>
  <si>
    <t>0.0004352</t>
  </si>
  <si>
    <t>0.0004264</t>
  </si>
  <si>
    <t>0.0004164</t>
  </si>
  <si>
    <t>0.0004137</t>
  </si>
  <si>
    <t>0.00041</t>
  </si>
  <si>
    <t>0.0004087</t>
  </si>
  <si>
    <t>0.0004075</t>
  </si>
  <si>
    <t>0.0004065</t>
  </si>
  <si>
    <t>0.0004054</t>
  </si>
  <si>
    <t>0.0004045</t>
  </si>
  <si>
    <t>0.0004035</t>
  </si>
  <si>
    <t>0.0004025</t>
  </si>
  <si>
    <t>0.0004015</t>
  </si>
  <si>
    <t>0.0004006</t>
  </si>
  <si>
    <t>0.0003997</t>
  </si>
  <si>
    <t>0.0003987</t>
  </si>
  <si>
    <t>0.0003978</t>
  </si>
  <si>
    <t>0.0003969</t>
  </si>
  <si>
    <t>0.0003959</t>
  </si>
  <si>
    <t>0.000395</t>
  </si>
  <si>
    <t>0.0003941</t>
  </si>
  <si>
    <t>0.0003932</t>
  </si>
  <si>
    <t>0.0003923</t>
  </si>
  <si>
    <t>0.0003913</t>
  </si>
  <si>
    <t>0.0003904</t>
  </si>
  <si>
    <t>0.0003895</t>
  </si>
  <si>
    <t>0.0003886</t>
  </si>
  <si>
    <t>0.0003859</t>
  </si>
  <si>
    <t>0.000385</t>
  </si>
  <si>
    <t>0.0003841</t>
  </si>
  <si>
    <t>0.0003832</t>
  </si>
  <si>
    <t>0.0003823</t>
  </si>
  <si>
    <t>0.0003814</t>
  </si>
  <si>
    <t>0.0003805</t>
  </si>
  <si>
    <t>0.0003796</t>
  </si>
  <si>
    <t>0.0003787</t>
  </si>
  <si>
    <t>0.0003778</t>
  </si>
  <si>
    <t>0.000376</t>
  </si>
  <si>
    <t>0.0003752</t>
  </si>
  <si>
    <t>0.0003743</t>
  </si>
  <si>
    <t>0.0003734</t>
  </si>
  <si>
    <t>0.0003725</t>
  </si>
  <si>
    <t>0.0003717</t>
  </si>
  <si>
    <t>0.0003708</t>
  </si>
  <si>
    <t>0.00037</t>
  </si>
  <si>
    <t>0.0003691</t>
  </si>
  <si>
    <t>0.0003682</t>
  </si>
  <si>
    <t>0.0003674</t>
  </si>
  <si>
    <t>0.0003665</t>
  </si>
  <si>
    <t>0.0003656</t>
  </si>
  <si>
    <t>0.0003648</t>
  </si>
  <si>
    <t>0.0003639</t>
  </si>
  <si>
    <t>0.0003631</t>
  </si>
  <si>
    <t>0.0003622</t>
  </si>
  <si>
    <t>0.0003614</t>
  </si>
  <si>
    <t>0.0003605</t>
  </si>
  <si>
    <t>0.0003597</t>
  </si>
  <si>
    <t>0.0003588</t>
  </si>
  <si>
    <t>0.000358</t>
  </si>
  <si>
    <t>0.0003572</t>
  </si>
  <si>
    <t>0.0003555</t>
  </si>
  <si>
    <t>0.0003538</t>
  </si>
  <si>
    <t>0.000353</t>
  </si>
  <si>
    <t>0.0003522</t>
  </si>
  <si>
    <t>0.0003513</t>
  </si>
  <si>
    <t>0.0003497</t>
  </si>
  <si>
    <t>0.0003489</t>
  </si>
  <si>
    <t>0.0003481</t>
  </si>
  <si>
    <t>0.0003473</t>
  </si>
  <si>
    <t>0.0003465</t>
  </si>
  <si>
    <t>0.0003457</t>
  </si>
  <si>
    <t>0.0003448</t>
  </si>
  <si>
    <t>0.000344</t>
  </si>
  <si>
    <t>0.0003432</t>
  </si>
  <si>
    <t>0.0003424</t>
  </si>
  <si>
    <t>0.0003416</t>
  </si>
  <si>
    <t>0.0003408</t>
  </si>
  <si>
    <t>0.00034</t>
  </si>
  <si>
    <t>0.0003392</t>
  </si>
  <si>
    <t>0.0003384</t>
  </si>
  <si>
    <t>0.0003377</t>
  </si>
  <si>
    <t>0.0003361</t>
  </si>
  <si>
    <t>0.0003353</t>
  </si>
  <si>
    <t>0.0003389</t>
  </si>
  <si>
    <t>0.0005297</t>
  </si>
  <si>
    <t>0.0006042</t>
  </si>
  <si>
    <t>0.0005944</t>
  </si>
  <si>
    <t>0.0005824</t>
  </si>
  <si>
    <t>0.0005734</t>
  </si>
  <si>
    <t>0.000567</t>
  </si>
  <si>
    <t>0.0005627</t>
  </si>
  <si>
    <t>0.0005593</t>
  </si>
  <si>
    <t>0.0005571</t>
  </si>
  <si>
    <t>0.000555</t>
  </si>
  <si>
    <t>0.0005533</t>
  </si>
  <si>
    <t>0.000552</t>
  </si>
  <si>
    <t>0.0005507</t>
  </si>
  <si>
    <t>0.000549</t>
  </si>
  <si>
    <t>0.0005477</t>
  </si>
  <si>
    <t>0.0005464</t>
  </si>
  <si>
    <t>0.0005451</t>
  </si>
  <si>
    <t>0.0005439</t>
  </si>
  <si>
    <t>0.0005426</t>
  </si>
  <si>
    <t>0.0005413</t>
  </si>
  <si>
    <t>0.00054</t>
  </si>
  <si>
    <t>0.0005387</t>
  </si>
  <si>
    <t>0.0005374</t>
  </si>
  <si>
    <t>0.0005362</t>
  </si>
  <si>
    <t>0.000534</t>
  </si>
  <si>
    <t>0.0005327</t>
  </si>
  <si>
    <t>0.0005315</t>
  </si>
  <si>
    <t>0.0005302</t>
  </si>
  <si>
    <t>0.0005289</t>
  </si>
  <si>
    <t>0.0005276</t>
  </si>
  <si>
    <t>0.0005263</t>
  </si>
  <si>
    <t>0.000525</t>
  </si>
  <si>
    <t>0.0005237</t>
  </si>
  <si>
    <t>0.0005229</t>
  </si>
  <si>
    <t>0.0005216</t>
  </si>
  <si>
    <t>0.0005203</t>
  </si>
  <si>
    <t>0.000519</t>
  </si>
  <si>
    <t>0.0005178</t>
  </si>
  <si>
    <t>0.0005165</t>
  </si>
  <si>
    <t>0.0005156</t>
  </si>
  <si>
    <t>0.0005143</t>
  </si>
  <si>
    <t>0.0005131</t>
  </si>
  <si>
    <t>0.0005105</t>
  </si>
  <si>
    <t>0.0005096</t>
  </si>
  <si>
    <t>0.0005083</t>
  </si>
  <si>
    <t>0.0005045</t>
  </si>
  <si>
    <t>0.0005036</t>
  </si>
  <si>
    <t>0.0005024</t>
  </si>
  <si>
    <t>0.0005011</t>
  </si>
  <si>
    <t>0.0004998</t>
  </si>
  <si>
    <t>0.0004989</t>
  </si>
  <si>
    <t>0.0004976</t>
  </si>
  <si>
    <t>0.0004955</t>
  </si>
  <si>
    <t>0.0004929</t>
  </si>
  <si>
    <t>0.0004908</t>
  </si>
  <si>
    <t>0.0004895</t>
  </si>
  <si>
    <t>0.0004874</t>
  </si>
  <si>
    <t>0.0004861</t>
  </si>
  <si>
    <t>0.0004848</t>
  </si>
  <si>
    <t>0.000484</t>
  </si>
  <si>
    <t>0.0004827</t>
  </si>
  <si>
    <t>0.0004814</t>
  </si>
  <si>
    <t>0.0004805</t>
  </si>
  <si>
    <t>0.0004792</t>
  </si>
  <si>
    <t>0.0004784</t>
  </si>
  <si>
    <t>0.0004758</t>
  </si>
  <si>
    <t>0.000475</t>
  </si>
  <si>
    <t>0.0004737</t>
  </si>
  <si>
    <t>0.0004728</t>
  </si>
  <si>
    <t>0.0004715</t>
  </si>
  <si>
    <t>0.0004694</t>
  </si>
  <si>
    <t>0.0004681</t>
  </si>
  <si>
    <t>0.0004673</t>
  </si>
  <si>
    <t>0.000466</t>
  </si>
  <si>
    <t>0.0004651</t>
  </si>
  <si>
    <t>0.000463</t>
  </si>
  <si>
    <t>0.0004617</t>
  </si>
  <si>
    <t>0.0004604</t>
  </si>
  <si>
    <t>0.0004596</t>
  </si>
  <si>
    <t>0.0004583</t>
  </si>
  <si>
    <t>0.0004574</t>
  </si>
  <si>
    <t>0.0004553</t>
  </si>
  <si>
    <t>0.000454</t>
  </si>
  <si>
    <t>0.001138</t>
  </si>
  <si>
    <t>3.418e-06</t>
  </si>
  <si>
    <t>0.0003563</t>
  </si>
  <si>
    <t>0.0005139</t>
  </si>
  <si>
    <t>0.0004711</t>
  </si>
  <si>
    <t>0.0004446</t>
  </si>
  <si>
    <t>0.0004335</t>
  </si>
  <si>
    <t>0.0004305</t>
  </si>
  <si>
    <t>0.000425</t>
  </si>
  <si>
    <t>0.0004216</t>
  </si>
  <si>
    <t>0.0004166</t>
  </si>
  <si>
    <t>0.0004156</t>
  </si>
  <si>
    <t>0.0004127</t>
  </si>
  <si>
    <t>0.0004117</t>
  </si>
  <si>
    <t>0.0004069</t>
  </si>
  <si>
    <t>0.0003994</t>
  </si>
  <si>
    <t>0.0003975</t>
  </si>
  <si>
    <t>0.0003929</t>
  </si>
  <si>
    <t>0.0003892</t>
  </si>
  <si>
    <t>0.0003883</t>
  </si>
  <si>
    <t>0.0003865</t>
  </si>
  <si>
    <t>0.0003802</t>
  </si>
  <si>
    <t>0.0003793</t>
  </si>
  <si>
    <t>0.0003784</t>
  </si>
  <si>
    <t>0.0003749</t>
  </si>
  <si>
    <t>0.0003714</t>
  </si>
  <si>
    <t>0.0003671</t>
  </si>
  <si>
    <t>0.0003645</t>
  </si>
  <si>
    <t>0.0003628</t>
  </si>
  <si>
    <t>0.0003544</t>
  </si>
  <si>
    <t>0.0003536</t>
  </si>
  <si>
    <t>0.0003511</t>
  </si>
  <si>
    <t>0.0003528</t>
  </si>
  <si>
    <t>0.0008609</t>
  </si>
  <si>
    <t>0.0008387</t>
  </si>
  <si>
    <t>0.0008164</t>
  </si>
  <si>
    <t>0.0007997</t>
  </si>
  <si>
    <t>0.0007809</t>
  </si>
  <si>
    <t>0.0007621</t>
  </si>
  <si>
    <t>0.0007565</t>
  </si>
  <si>
    <t>0.0007441</t>
  </si>
  <si>
    <t>0.0007424</t>
  </si>
  <si>
    <t>0.0007407</t>
  </si>
  <si>
    <t>0.0007202</t>
  </si>
  <si>
    <t>0.0007184</t>
  </si>
  <si>
    <t>0.0007035</t>
  </si>
  <si>
    <t>0.0006872</t>
  </si>
  <si>
    <t>0.0006808</t>
  </si>
  <si>
    <t>0.000662</t>
  </si>
  <si>
    <t>0.0006406</t>
  </si>
  <si>
    <t>0.0009833</t>
  </si>
  <si>
    <t>0.001115</t>
  </si>
  <si>
    <t>0.001063</t>
  </si>
  <si>
    <t>0.001055</t>
  </si>
  <si>
    <t>0.001049</t>
  </si>
  <si>
    <t>0.001038</t>
  </si>
  <si>
    <t>0.001006</t>
  </si>
  <si>
    <t>0.0009846</t>
  </si>
  <si>
    <t>0.0009778</t>
  </si>
  <si>
    <t>0.0009709</t>
  </si>
  <si>
    <t>0.0009641</t>
  </si>
  <si>
    <t>0.0009551</t>
  </si>
  <si>
    <t>0.0009418</t>
  </si>
  <si>
    <t>0.00092</t>
  </si>
  <si>
    <t>0.0009178</t>
  </si>
  <si>
    <t>0.0009157</t>
  </si>
  <si>
    <t>0.0009136</t>
  </si>
  <si>
    <t>0.0009114</t>
  </si>
  <si>
    <t>0.0009093</t>
  </si>
  <si>
    <t>0.0009071</t>
  </si>
  <si>
    <t>0.000905</t>
  </si>
  <si>
    <t>0.0008862</t>
  </si>
  <si>
    <t>0.0008738</t>
  </si>
  <si>
    <t>6.1e-08</t>
  </si>
  <si>
    <t>0.0003958</t>
  </si>
  <si>
    <t>0.0008036</t>
  </si>
  <si>
    <t>0.000908</t>
  </si>
  <si>
    <t>0.00097</t>
  </si>
  <si>
    <t>0.001042</t>
  </si>
  <si>
    <t>0.001045</t>
  </si>
  <si>
    <t>0.00104</t>
  </si>
  <si>
    <t>0.001036</t>
  </si>
  <si>
    <t>0.001033</t>
  </si>
  <si>
    <t>0.001029</t>
  </si>
  <si>
    <t>0.001007</t>
  </si>
  <si>
    <t>0.001</t>
  </si>
  <si>
    <t>0.0009979</t>
  </si>
  <si>
    <t>0.0009957</t>
  </si>
  <si>
    <t>0.0009932</t>
  </si>
  <si>
    <t>0.000991</t>
  </si>
  <si>
    <t>0.0009863</t>
  </si>
  <si>
    <t>0.0009816</t>
  </si>
  <si>
    <t>0.0009795</t>
  </si>
  <si>
    <t>0.0009748</t>
  </si>
  <si>
    <t>0.0009726</t>
  </si>
  <si>
    <t>0.0009679</t>
  </si>
  <si>
    <t>0.0009658</t>
  </si>
  <si>
    <t>0.0009589</t>
  </si>
  <si>
    <t>0.0009568</t>
  </si>
  <si>
    <t>0.0009499</t>
  </si>
  <si>
    <t>0.0009478</t>
  </si>
  <si>
    <t>0.0009457</t>
  </si>
  <si>
    <t>0.0009435</t>
  </si>
  <si>
    <t>0.0009367</t>
  </si>
  <si>
    <t>0.0009345</t>
  </si>
  <si>
    <t>0.0009324</t>
  </si>
  <si>
    <t>0.0009303</t>
  </si>
  <si>
    <t>0.0009281</t>
  </si>
  <si>
    <t>0.000926</t>
  </si>
  <si>
    <t>0.0009238</t>
  </si>
  <si>
    <t>0.0009024</t>
  </si>
  <si>
    <t>0.0009003</t>
  </si>
  <si>
    <t>0.0008982</t>
  </si>
  <si>
    <t>0.000896</t>
  </si>
  <si>
    <t>0.0008939</t>
  </si>
  <si>
    <t>0.0008917</t>
  </si>
  <si>
    <t>0.0008896</t>
  </si>
  <si>
    <t>0.0008836</t>
  </si>
  <si>
    <t>0.0008815</t>
  </si>
  <si>
    <t>0.0008793</t>
  </si>
  <si>
    <t>0.0008772</t>
  </si>
  <si>
    <t>0.0008712</t>
  </si>
  <si>
    <t>0.0008691</t>
  </si>
  <si>
    <t>0.0008631</t>
  </si>
  <si>
    <t>0.000976</t>
  </si>
  <si>
    <t>0.001493</t>
  </si>
  <si>
    <t>0.001759</t>
  </si>
  <si>
    <t>0.001819</t>
  </si>
  <si>
    <t>0.001853</t>
  </si>
  <si>
    <t>0.001872</t>
  </si>
  <si>
    <t>0.00188</t>
  </si>
  <si>
    <t>0.001884</t>
  </si>
  <si>
    <t>0.001882</t>
  </si>
  <si>
    <t>0.001879</t>
  </si>
  <si>
    <t>0.001875</t>
  </si>
  <si>
    <t>0.001867</t>
  </si>
  <si>
    <t>0.001859</t>
  </si>
  <si>
    <t>0.001855</t>
  </si>
  <si>
    <t>0.001851</t>
  </si>
  <si>
    <t>0.001842</t>
  </si>
  <si>
    <t>0.001837</t>
  </si>
  <si>
    <t>0.001833</t>
  </si>
  <si>
    <t>0.001829</t>
  </si>
  <si>
    <t>0.001825</t>
  </si>
  <si>
    <t>0.00182</t>
  </si>
  <si>
    <t>0.001816</t>
  </si>
  <si>
    <t>0.001812</t>
  </si>
  <si>
    <t>0.001808</t>
  </si>
  <si>
    <t>0.001804</t>
  </si>
  <si>
    <t>0.001799</t>
  </si>
  <si>
    <t>0.001795</t>
  </si>
  <si>
    <t>0.001791</t>
  </si>
  <si>
    <t>0.001786</t>
  </si>
  <si>
    <t>0.001783</t>
  </si>
  <si>
    <t>0.001774</t>
  </si>
  <si>
    <t>0.00177</t>
  </si>
  <si>
    <t>0.001757</t>
  </si>
  <si>
    <t>0.001754</t>
  </si>
  <si>
    <t>0.001749</t>
  </si>
  <si>
    <t>0.001745</t>
  </si>
  <si>
    <t>0.001741</t>
  </si>
  <si>
    <t>0.001737</t>
  </si>
  <si>
    <t>0.001733</t>
  </si>
  <si>
    <t>0.001725</t>
  </si>
  <si>
    <t>0.001721</t>
  </si>
  <si>
    <t>0.001717</t>
  </si>
  <si>
    <t>0.001713</t>
  </si>
  <si>
    <t>0.001709</t>
  </si>
  <si>
    <t>0.001705</t>
  </si>
  <si>
    <t>0.001697</t>
  </si>
  <si>
    <t>0.001693</t>
  </si>
  <si>
    <t>0.001689</t>
  </si>
  <si>
    <t>0.001685</t>
  </si>
  <si>
    <t>0.001681</t>
  </si>
  <si>
    <t>0.001677</t>
  </si>
  <si>
    <t>0.001673</t>
  </si>
  <si>
    <t>0.001669</t>
  </si>
  <si>
    <t>0.001665</t>
  </si>
  <si>
    <t>0.001662</t>
  </si>
  <si>
    <t>0.001658</t>
  </si>
  <si>
    <t>0.001654</t>
  </si>
  <si>
    <t>0.00165</t>
  </si>
  <si>
    <t>0.001646</t>
  </si>
  <si>
    <t>0.001642</t>
  </si>
  <si>
    <t>0.001638</t>
  </si>
  <si>
    <t>0.001635</t>
  </si>
  <si>
    <t>0.001631</t>
  </si>
  <si>
    <t>0.001627</t>
  </si>
  <si>
    <t>0.001623</t>
  </si>
  <si>
    <t>0.001615</t>
  </si>
  <si>
    <t>0.001612</t>
  </si>
  <si>
    <t>0.001608</t>
  </si>
  <si>
    <t>0.001604</t>
  </si>
  <si>
    <t>0.0016</t>
  </si>
  <si>
    <t>0.001596</t>
  </si>
  <si>
    <t>0.001593</t>
  </si>
  <si>
    <t>0.001589</t>
  </si>
  <si>
    <t>0.001585</t>
  </si>
  <si>
    <t>0.001582</t>
  </si>
  <si>
    <t>0.001571</t>
  </si>
  <si>
    <t>0.001567</t>
  </si>
  <si>
    <t>0.001564</t>
  </si>
  <si>
    <t>0.00156</t>
  </si>
  <si>
    <t>0.001556</t>
  </si>
  <si>
    <t>0.001552</t>
  </si>
  <si>
    <t>0.001549</t>
  </si>
  <si>
    <t>0.001938</t>
  </si>
  <si>
    <t>0.002175</t>
  </si>
  <si>
    <t>0.002338</t>
  </si>
  <si>
    <t>0.002439</t>
  </si>
  <si>
    <t>0.002497</t>
  </si>
  <si>
    <t>0.002546</t>
  </si>
  <si>
    <t>0.002554</t>
  </si>
  <si>
    <t>0.002551</t>
  </si>
  <si>
    <t>0.002541</t>
  </si>
  <si>
    <t>0.002513</t>
  </si>
  <si>
    <t>0.002507</t>
  </si>
  <si>
    <t>0.002501</t>
  </si>
  <si>
    <t>0.002484</t>
  </si>
  <si>
    <t>0.002478</t>
  </si>
  <si>
    <t>0.002472</t>
  </si>
  <si>
    <t>0.002449</t>
  </si>
  <si>
    <t>0.002443</t>
  </si>
  <si>
    <t>0.002432</t>
  </si>
  <si>
    <t>0.002426</t>
  </si>
  <si>
    <t>0.002415</t>
  </si>
  <si>
    <t>0.002409</t>
  </si>
  <si>
    <t>0.002398</t>
  </si>
  <si>
    <t>0.002381</t>
  </si>
  <si>
    <t>0.00237</t>
  </si>
  <si>
    <t>0.002359</t>
  </si>
  <si>
    <t>0.002342</t>
  </si>
  <si>
    <t>0.002337</t>
  </si>
  <si>
    <t>0.002321</t>
  </si>
  <si>
    <t>0.002304</t>
  </si>
  <si>
    <t>0.002299</t>
  </si>
  <si>
    <t>0.002272</t>
  </si>
  <si>
    <t>0.002267</t>
  </si>
  <si>
    <t>0.002256</t>
  </si>
  <si>
    <t>0.002251</t>
  </si>
  <si>
    <t>0.002246</t>
  </si>
  <si>
    <t>0.002235</t>
  </si>
  <si>
    <t>0.00223</t>
  </si>
  <si>
    <t>0.002225</t>
  </si>
  <si>
    <t>0.00222</t>
  </si>
  <si>
    <t>0.002209</t>
  </si>
  <si>
    <t>0.002204</t>
  </si>
  <si>
    <t>0.002199</t>
  </si>
  <si>
    <t>0.002173</t>
  </si>
  <si>
    <t>0.002168</t>
  </si>
  <si>
    <t>0.002158</t>
  </si>
  <si>
    <t>0.002153</t>
  </si>
  <si>
    <t>0.002148</t>
  </si>
  <si>
    <t>0.002143</t>
  </si>
  <si>
    <t>0.002138</t>
  </si>
  <si>
    <t>0.002128</t>
  </si>
  <si>
    <t>0.002123</t>
  </si>
  <si>
    <t>0.002113</t>
  </si>
  <si>
    <t>0.002108</t>
  </si>
  <si>
    <t>0.002103</t>
  </si>
  <si>
    <t>0.002098</t>
  </si>
  <si>
    <t>0.006466</t>
  </si>
  <si>
    <t>4.036e-06</t>
  </si>
  <si>
    <t>0.002837</t>
  </si>
  <si>
    <t>0.002806</t>
  </si>
  <si>
    <t>0.002682</t>
  </si>
  <si>
    <t>0.002589</t>
  </si>
  <si>
    <t>0.002527</t>
  </si>
  <si>
    <t>0.002487</t>
  </si>
  <si>
    <t>0.00243</t>
  </si>
  <si>
    <t>0.002412</t>
  </si>
  <si>
    <t>0.002405</t>
  </si>
  <si>
    <t>0.002107</t>
  </si>
  <si>
    <t>0.002093</t>
  </si>
  <si>
    <t>0.002088</t>
  </si>
  <si>
    <t>0.002083</t>
  </si>
  <si>
    <t>0.002073</t>
  </si>
  <si>
    <t>0.002068</t>
  </si>
  <si>
    <t>0.002064</t>
  </si>
  <si>
    <t>0.002059</t>
  </si>
  <si>
    <t>0.002049</t>
  </si>
  <si>
    <t>0.002045</t>
  </si>
  <si>
    <t>0.00204</t>
  </si>
  <si>
    <t>0.002035</t>
  </si>
  <si>
    <t>0.00203</t>
  </si>
  <si>
    <t>0.002025</t>
  </si>
  <si>
    <t>0.002021</t>
  </si>
  <si>
    <t>0.002016</t>
  </si>
  <si>
    <t>0.002011</t>
  </si>
  <si>
    <t>0.002006</t>
  </si>
  <si>
    <t>0.002002</t>
  </si>
  <si>
    <t>0.001997</t>
  </si>
  <si>
    <t>0.001992</t>
  </si>
  <si>
    <t>0.001988</t>
  </si>
  <si>
    <t>0.001983</t>
  </si>
  <si>
    <t>0.001987</t>
  </si>
  <si>
    <t>0.003829</t>
  </si>
  <si>
    <t>0.004891</t>
  </si>
  <si>
    <t>0.004771</t>
  </si>
  <si>
    <t>0.004643</t>
  </si>
  <si>
    <t>0.004544</t>
  </si>
  <si>
    <t>0.00448</t>
  </si>
  <si>
    <t>0.004433</t>
  </si>
  <si>
    <t>0.004403</t>
  </si>
  <si>
    <t>0.004382</t>
  </si>
  <si>
    <t>0.004365</t>
  </si>
  <si>
    <t>0.004347</t>
  </si>
  <si>
    <t>0.004335</t>
  </si>
  <si>
    <t>0.004326</t>
  </si>
  <si>
    <t>0.004313</t>
  </si>
  <si>
    <t>0.0043</t>
  </si>
  <si>
    <t>0.004283</t>
  </si>
  <si>
    <t>0.004272</t>
  </si>
  <si>
    <t>0.004262</t>
  </si>
  <si>
    <t>0.004252</t>
  </si>
  <si>
    <t>0.004242</t>
  </si>
  <si>
    <t>0.004232</t>
  </si>
  <si>
    <t>0.004222</t>
  </si>
  <si>
    <t>0.004212</t>
  </si>
  <si>
    <t>0.004202</t>
  </si>
  <si>
    <t>0.004193</t>
  </si>
  <si>
    <t>0.004183</t>
  </si>
  <si>
    <t>0.004173</t>
  </si>
  <si>
    <t>0.004163</t>
  </si>
  <si>
    <t>0.004153</t>
  </si>
  <si>
    <t>0.004134</t>
  </si>
  <si>
    <t>0.004124</t>
  </si>
  <si>
    <t>0.004115</t>
  </si>
  <si>
    <t>0.004105</t>
  </si>
  <si>
    <t>0.004095</t>
  </si>
  <si>
    <t>0.004086</t>
  </si>
  <si>
    <t>0.004076</t>
  </si>
  <si>
    <t>0.004067</t>
  </si>
  <si>
    <t>0.004057</t>
  </si>
  <si>
    <t>0.004048</t>
  </si>
  <si>
    <t>0.004038</t>
  </si>
  <si>
    <t>0.004029</t>
  </si>
  <si>
    <t>0.004019</t>
  </si>
  <si>
    <t>0.00401</t>
  </si>
  <si>
    <t>0.004</t>
  </si>
  <si>
    <t>0.003991</t>
  </si>
  <si>
    <t>0.003982</t>
  </si>
  <si>
    <t>0.003973</t>
  </si>
  <si>
    <t>0.003963</t>
  </si>
  <si>
    <t>0.003954</t>
  </si>
  <si>
    <t>0.003935</t>
  </si>
  <si>
    <t>0.003926</t>
  </si>
  <si>
    <t>0.003917</t>
  </si>
  <si>
    <t>0.003908</t>
  </si>
  <si>
    <t>0.003899</t>
  </si>
  <si>
    <t>0.00389</t>
  </si>
  <si>
    <t>0.003881</t>
  </si>
  <si>
    <t>0.003872</t>
  </si>
  <si>
    <t>0.003863</t>
  </si>
  <si>
    <t>0.003854</t>
  </si>
  <si>
    <t>0.003844</t>
  </si>
  <si>
    <t>0.003835</t>
  </si>
  <si>
    <t>0.003826</t>
  </si>
  <si>
    <t>0.003818</t>
  </si>
  <si>
    <t>0.003809</t>
  </si>
  <si>
    <t>0.0038</t>
  </si>
  <si>
    <t>0.003791</t>
  </si>
  <si>
    <t>0.003782</t>
  </si>
  <si>
    <t>0.003764</t>
  </si>
  <si>
    <t>0.003756</t>
  </si>
  <si>
    <t>0.003747</t>
  </si>
  <si>
    <t>0.003738</t>
  </si>
  <si>
    <t>0.003729</t>
  </si>
  <si>
    <t>0.003721</t>
  </si>
  <si>
    <t>0.003712</t>
  </si>
  <si>
    <t>0.003703</t>
  </si>
  <si>
    <t>0.003694</t>
  </si>
  <si>
    <t>0.003686</t>
  </si>
  <si>
    <t>0.003677</t>
  </si>
  <si>
    <t>0.003668</t>
  </si>
  <si>
    <t>0.00366</t>
  </si>
  <si>
    <t>0.003651</t>
  </si>
  <si>
    <t>0.003643</t>
  </si>
  <si>
    <t>0.003634</t>
  </si>
  <si>
    <t>0.003626</t>
  </si>
  <si>
    <t>0.003617</t>
  </si>
  <si>
    <t>0.003609</t>
  </si>
  <si>
    <t>0.0036</t>
  </si>
  <si>
    <t>0.003592</t>
  </si>
  <si>
    <t>0.003584</t>
  </si>
  <si>
    <t>0.003575</t>
  </si>
  <si>
    <t>0.003568</t>
  </si>
  <si>
    <t>0.003567</t>
  </si>
  <si>
    <t>0.005409</t>
  </si>
  <si>
    <t>0.006389</t>
  </si>
  <si>
    <t>0.006341</t>
  </si>
  <si>
    <t>0.006209</t>
  </si>
  <si>
    <t>0.006106</t>
  </si>
  <si>
    <t>0.006038</t>
  </si>
  <si>
    <t>0.005986</t>
  </si>
  <si>
    <t>0.005926</t>
  </si>
  <si>
    <t>0.005905</t>
  </si>
  <si>
    <t>0.005888</t>
  </si>
  <si>
    <t>0.005871</t>
  </si>
  <si>
    <t>0.005858</t>
  </si>
  <si>
    <t>0.005841</t>
  </si>
  <si>
    <t>0.005828</t>
  </si>
  <si>
    <t>0.005815</t>
  </si>
  <si>
    <t>0.005802</t>
  </si>
  <si>
    <t>0.005785</t>
  </si>
  <si>
    <t>0.005772</t>
  </si>
  <si>
    <t>0.00576</t>
  </si>
  <si>
    <t>0.005721</t>
  </si>
  <si>
    <t>0.005691</t>
  </si>
  <si>
    <t>0.005665</t>
  </si>
  <si>
    <t>0.005653</t>
  </si>
  <si>
    <t>0.00564</t>
  </si>
  <si>
    <t>0.005563</t>
  </si>
  <si>
    <t>0.00555</t>
  </si>
  <si>
    <t>0.005396</t>
  </si>
  <si>
    <t>0.005383</t>
  </si>
  <si>
    <t>0.005259</t>
  </si>
  <si>
    <t>0.005246</t>
  </si>
  <si>
    <t>0.005173</t>
  </si>
  <si>
    <t>0.005053</t>
  </si>
  <si>
    <t>0.005006</t>
  </si>
  <si>
    <t>0.004925</t>
  </si>
  <si>
    <t>0.001886</t>
  </si>
  <si>
    <t>1.241e-05</t>
  </si>
  <si>
    <t>0.0008413</t>
  </si>
  <si>
    <t>0.0008151</t>
  </si>
  <si>
    <t>0.000754</t>
  </si>
  <si>
    <t>0.0007257</t>
  </si>
  <si>
    <t>0.0007069</t>
  </si>
  <si>
    <t>0.0007026</t>
  </si>
  <si>
    <t>0.0007005</t>
  </si>
  <si>
    <t>0.0006988</t>
  </si>
  <si>
    <t>0.000697</t>
  </si>
  <si>
    <t>0.0006953</t>
  </si>
  <si>
    <t>0.0006941</t>
  </si>
  <si>
    <t>0.0006923</t>
  </si>
  <si>
    <t>0.0006906</t>
  </si>
  <si>
    <t>0.0006889</t>
  </si>
  <si>
    <t>0.0006859</t>
  </si>
  <si>
    <t>0.0006842</t>
  </si>
  <si>
    <t>0.0006795</t>
  </si>
  <si>
    <t>0.0006778</t>
  </si>
  <si>
    <t>0.0006761</t>
  </si>
  <si>
    <t>0.0006748</t>
  </si>
  <si>
    <t>0.0006731</t>
  </si>
  <si>
    <t>0.0006714</t>
  </si>
  <si>
    <t>0.0006701</t>
  </si>
  <si>
    <t>0.0006684</t>
  </si>
  <si>
    <t>0.0006667</t>
  </si>
  <si>
    <t>0.0006654</t>
  </si>
  <si>
    <t>0.0006637</t>
  </si>
  <si>
    <t>0.0006607</t>
  </si>
  <si>
    <t>0.000659</t>
  </si>
  <si>
    <t>0.000656</t>
  </si>
  <si>
    <t>0.0006543</t>
  </si>
  <si>
    <t>0.000653</t>
  </si>
  <si>
    <t>0.0006513</t>
  </si>
  <si>
    <t>0.00065</t>
  </si>
  <si>
    <t>0.0006483</t>
  </si>
  <si>
    <t>0.0006453</t>
  </si>
  <si>
    <t>0.0006423</t>
  </si>
  <si>
    <t>0.0006393</t>
  </si>
  <si>
    <t>0.0006363</t>
  </si>
  <si>
    <t>0.0006333</t>
  </si>
  <si>
    <t>0.000632</t>
  </si>
  <si>
    <t>0.0006303</t>
  </si>
  <si>
    <t>0.000629</t>
  </si>
  <si>
    <t>0.0006273</t>
  </si>
  <si>
    <t>0.000626</t>
  </si>
  <si>
    <t>0.0006243</t>
  </si>
  <si>
    <t>0.000623</t>
  </si>
  <si>
    <t>0.0006213</t>
  </si>
  <si>
    <t>0.00062</t>
  </si>
  <si>
    <t>0.0006187</t>
  </si>
  <si>
    <t>0.000617</t>
  </si>
  <si>
    <t>0.0006157</t>
  </si>
  <si>
    <t>0.0006145</t>
  </si>
  <si>
    <t>0.0006128</t>
  </si>
  <si>
    <t>0.0006115</t>
  </si>
  <si>
    <t>0.0006102</t>
  </si>
  <si>
    <t>0.0006085</t>
  </si>
  <si>
    <t>0.0006072</t>
  </si>
  <si>
    <t>0.0006059</t>
  </si>
  <si>
    <t>0.0006029</t>
  </si>
  <si>
    <t>0.0006016</t>
  </si>
  <si>
    <t>0.0005999</t>
  </si>
  <si>
    <t>0.0005986</t>
  </si>
  <si>
    <t>0.0005973</t>
  </si>
  <si>
    <t>0.0005931</t>
  </si>
  <si>
    <t>0.0005918</t>
  </si>
  <si>
    <t>0.0005905</t>
  </si>
  <si>
    <t>0.0005888</t>
  </si>
  <si>
    <t>0.0005875</t>
  </si>
  <si>
    <t>0.0005849</t>
  </si>
  <si>
    <t>0.0005832</t>
  </si>
  <si>
    <t>0.0005807</t>
  </si>
  <si>
    <t>0.0005794</t>
  </si>
  <si>
    <t>0.001427</t>
  </si>
  <si>
    <t>0.001389</t>
  </si>
  <si>
    <t>0.001325</t>
  </si>
  <si>
    <t>0.001307</t>
  </si>
  <si>
    <t>0.001294</t>
  </si>
  <si>
    <t>0.001285</t>
  </si>
  <si>
    <t>0.001279</t>
  </si>
  <si>
    <t>0.001274</t>
  </si>
  <si>
    <t>0.00127</t>
  </si>
  <si>
    <t>0.001267</t>
  </si>
  <si>
    <t>0.001239</t>
  </si>
  <si>
    <t>0.001236</t>
  </si>
  <si>
    <t>0.001216</t>
  </si>
  <si>
    <t>0.001196</t>
  </si>
  <si>
    <t>0.001174</t>
  </si>
  <si>
    <t>0.001172</t>
  </si>
  <si>
    <t>0.001169</t>
  </si>
  <si>
    <t>0.001166</t>
  </si>
  <si>
    <t>0.001163</t>
  </si>
  <si>
    <t>0.001158</t>
  </si>
  <si>
    <t>0.001155</t>
  </si>
  <si>
    <t>0.001152</t>
  </si>
  <si>
    <t>0.00115</t>
  </si>
  <si>
    <t>0.001147</t>
  </si>
  <si>
    <t>0.001144</t>
  </si>
  <si>
    <t>0.001139</t>
  </si>
  <si>
    <t>0.001134</t>
  </si>
  <si>
    <t>0.001128</t>
  </si>
  <si>
    <t>0.001126</t>
  </si>
  <si>
    <t>0.001123</t>
  </si>
  <si>
    <t>0.001121</t>
  </si>
  <si>
    <t>0.001118</t>
  </si>
  <si>
    <t>0.00111</t>
  </si>
  <si>
    <t>0.001107</t>
  </si>
  <si>
    <t>0.001105</t>
  </si>
  <si>
    <t>0.001102</t>
  </si>
  <si>
    <t>0.001097</t>
  </si>
  <si>
    <t>0.001095</t>
  </si>
  <si>
    <t>0.001087</t>
  </si>
  <si>
    <t>0.001084</t>
  </si>
  <si>
    <t>0.001082</t>
  </si>
  <si>
    <t>0.001079</t>
  </si>
  <si>
    <t>0.001077</t>
  </si>
  <si>
    <t>0.001069</t>
  </si>
  <si>
    <t>0.001067</t>
  </si>
  <si>
    <t>0.001064</t>
  </si>
  <si>
    <t>0.001059</t>
  </si>
  <si>
    <t>0.001057</t>
  </si>
  <si>
    <t>0.001052</t>
  </si>
  <si>
    <t>0.001047</t>
  </si>
  <si>
    <t>0.001648</t>
  </si>
  <si>
    <t>0.001878</t>
  </si>
  <si>
    <t>0.001848</t>
  </si>
  <si>
    <t>0.00181</t>
  </si>
  <si>
    <t>0.001781</t>
  </si>
  <si>
    <t>0.001739</t>
  </si>
  <si>
    <t>0.001731</t>
  </si>
  <si>
    <t>0.00172</t>
  </si>
  <si>
    <t>0.001715</t>
  </si>
  <si>
    <t>0.001711</t>
  </si>
  <si>
    <t>0.001707</t>
  </si>
  <si>
    <t>0.001703</t>
  </si>
  <si>
    <t>0.001694</t>
  </si>
  <si>
    <t>0.001691</t>
  </si>
  <si>
    <t>0.001683</t>
  </si>
  <si>
    <t>0.001679</t>
  </si>
  <si>
    <t>0.001675</t>
  </si>
  <si>
    <t>0.001671</t>
  </si>
  <si>
    <t>0.001667</t>
  </si>
  <si>
    <t>0.001663</t>
  </si>
  <si>
    <t>0.001659</t>
  </si>
  <si>
    <t>0.001655</t>
  </si>
  <si>
    <t>0.001651</t>
  </si>
  <si>
    <t>0.001647</t>
  </si>
  <si>
    <t>0.001644</t>
  </si>
  <si>
    <t>0.00164</t>
  </si>
  <si>
    <t>0.001632</t>
  </si>
  <si>
    <t>0.001628</t>
  </si>
  <si>
    <t>0.001625</t>
  </si>
  <si>
    <t>0.001621</t>
  </si>
  <si>
    <t>0.001617</t>
  </si>
  <si>
    <t>0.001613</t>
  </si>
  <si>
    <t>0.001609</t>
  </si>
  <si>
    <t>0.001605</t>
  </si>
  <si>
    <t>0.001602</t>
  </si>
  <si>
    <t>0.001598</t>
  </si>
  <si>
    <t>0.001594</t>
  </si>
  <si>
    <t>0.001591</t>
  </si>
  <si>
    <t>0.001587</t>
  </si>
  <si>
    <t>0.001583</t>
  </si>
  <si>
    <t>0.001579</t>
  </si>
  <si>
    <t>0.001576</t>
  </si>
  <si>
    <t>0.001572</t>
  </si>
  <si>
    <t>0.001569</t>
  </si>
  <si>
    <t>0.001565</t>
  </si>
  <si>
    <t>0.001561</t>
  </si>
  <si>
    <t>0.001558</t>
  </si>
  <si>
    <t>0.001554</t>
  </si>
  <si>
    <t>0.00155</t>
  </si>
  <si>
    <t>0.001546</t>
  </si>
  <si>
    <t>0.001543</t>
  </si>
  <si>
    <t>0.001539</t>
  </si>
  <si>
    <t>0.001536</t>
  </si>
  <si>
    <t>0.001532</t>
  </si>
  <si>
    <t>0.001528</t>
  </si>
  <si>
    <t>0.001522</t>
  </si>
  <si>
    <t>0.001518</t>
  </si>
  <si>
    <t>0.001514</t>
  </si>
  <si>
    <t>0.001511</t>
  </si>
  <si>
    <t>0.001507</t>
  </si>
  <si>
    <t>0.001504</t>
  </si>
  <si>
    <t>0.0015</t>
  </si>
  <si>
    <t>0.001497</t>
  </si>
  <si>
    <t>0.00149</t>
  </si>
  <si>
    <t>0.001486</t>
  </si>
  <si>
    <t>0.001483</t>
  </si>
  <si>
    <t>0.001479</t>
  </si>
  <si>
    <t>0.001476</t>
  </si>
  <si>
    <t>0.001472</t>
  </si>
  <si>
    <t>0.001469</t>
  </si>
  <si>
    <t>0.001466</t>
  </si>
  <si>
    <t>0.001462</t>
  </si>
  <si>
    <t>0.001455</t>
  </si>
  <si>
    <t>0.001452</t>
  </si>
  <si>
    <t>0.001448</t>
  </si>
  <si>
    <t>0.001445</t>
  </si>
  <si>
    <t>0.001442</t>
  </si>
  <si>
    <t>0.001435</t>
  </si>
  <si>
    <t>0.001428</t>
  </si>
  <si>
    <t>0.001425</t>
  </si>
  <si>
    <t>0.001415</t>
  </si>
  <si>
    <t>0.001412</t>
  </si>
  <si>
    <t>13674-84-5</t>
  </si>
  <si>
    <t>Tris(2-chloroisopropyl)phosphate</t>
  </si>
  <si>
    <t>DTXSID5026259_n</t>
  </si>
  <si>
    <t>5.506</t>
  </si>
  <si>
    <t>0.0097416</t>
  </si>
  <si>
    <t>0.000138</t>
  </si>
  <si>
    <t>0.006774</t>
  </si>
  <si>
    <t>0.006709</t>
  </si>
  <si>
    <t>0.003469</t>
  </si>
  <si>
    <t>0.002463</t>
  </si>
  <si>
    <t>0.001836</t>
  </si>
  <si>
    <t>0.001451</t>
  </si>
  <si>
    <t>0.001215</t>
  </si>
  <si>
    <t>0.0009689</t>
  </si>
  <si>
    <t>0.0008538</t>
  </si>
  <si>
    <t>0.000816</t>
  </si>
  <si>
    <t>0.0007847</t>
  </si>
  <si>
    <t>0.0007573</t>
  </si>
  <si>
    <t>0.0007325</t>
  </si>
  <si>
    <t>0.0007097</t>
  </si>
  <si>
    <t>0.0006882</t>
  </si>
  <si>
    <t>0.0006673</t>
  </si>
  <si>
    <t>0.0006474</t>
  </si>
  <si>
    <t>0.0006285</t>
  </si>
  <si>
    <t>0.0006099</t>
  </si>
  <si>
    <t>0.000592</t>
  </si>
  <si>
    <t>0.0005747</t>
  </si>
  <si>
    <t>0.0005578</t>
  </si>
  <si>
    <t>0.0005415</t>
  </si>
  <si>
    <t>0.0005255</t>
  </si>
  <si>
    <t>0.0005102</t>
  </si>
  <si>
    <t>0.0004952</t>
  </si>
  <si>
    <t>0.0004808</t>
  </si>
  <si>
    <t>0.0004665</t>
  </si>
  <si>
    <t>0.0004531</t>
  </si>
  <si>
    <t>0.0004398</t>
  </si>
  <si>
    <t>0.0004267</t>
  </si>
  <si>
    <t>0.0004143</t>
  </si>
  <si>
    <t>0.0004023</t>
  </si>
  <si>
    <t>0.0003905</t>
  </si>
  <si>
    <t>0.0003791</t>
  </si>
  <si>
    <t>0.0003681</t>
  </si>
  <si>
    <t>0.000357</t>
  </si>
  <si>
    <t>0.0003364</t>
  </si>
  <si>
    <t>0.0003267</t>
  </si>
  <si>
    <t>0.0003171</t>
  </si>
  <si>
    <t>0.0003078</t>
  </si>
  <si>
    <t>0.0002988</t>
  </si>
  <si>
    <t>0.00029</t>
  </si>
  <si>
    <t>0.0002815</t>
  </si>
  <si>
    <t>0.0002733</t>
  </si>
  <si>
    <t>0.0002653</t>
  </si>
  <si>
    <t>0.0002575</t>
  </si>
  <si>
    <t>0.00025</t>
  </si>
  <si>
    <t>0.0002287</t>
  </si>
  <si>
    <t>0.0002219</t>
  </si>
  <si>
    <t>0.000203</t>
  </si>
  <si>
    <t>0.0001971</t>
  </si>
  <si>
    <t>0.0001857</t>
  </si>
  <si>
    <t>0.000175</t>
  </si>
  <si>
    <t>0.0001698</t>
  </si>
  <si>
    <t>0.0001649</t>
  </si>
  <si>
    <t>0.00016</t>
  </si>
  <si>
    <t>0.0001554</t>
  </si>
  <si>
    <t>0.0001508</t>
  </si>
  <si>
    <t>0.0001464</t>
  </si>
  <si>
    <t>0.0001421</t>
  </si>
  <si>
    <t>0.0001339</t>
  </si>
  <si>
    <t>0.00013</t>
  </si>
  <si>
    <t>0.0001262</t>
  </si>
  <si>
    <t>0.0001225</t>
  </si>
  <si>
    <t>0.0001189</t>
  </si>
  <si>
    <t>0.000112</t>
  </si>
  <si>
    <t>0.0001025</t>
  </si>
  <si>
    <t>9.946e-05</t>
  </si>
  <si>
    <t>9.656e-05</t>
  </si>
  <si>
    <t>9.372e-05</t>
  </si>
  <si>
    <t>9.099e-05</t>
  </si>
  <si>
    <t>8.831e-05</t>
  </si>
  <si>
    <t>8.574e-05</t>
  </si>
  <si>
    <t>8.323e-05</t>
  </si>
  <si>
    <t>8.078e-05</t>
  </si>
  <si>
    <t>7.84e-05</t>
  </si>
  <si>
    <t>7.612e-05</t>
  </si>
  <si>
    <t>7.39e-05</t>
  </si>
  <si>
    <t>7.172e-05</t>
  </si>
  <si>
    <t>6.963e-05</t>
  </si>
  <si>
    <t>6.758e-05</t>
  </si>
  <si>
    <t>6.579e-05</t>
  </si>
  <si>
    <t>6.562e-05</t>
  </si>
  <si>
    <t>0.002764</t>
  </si>
  <si>
    <t>0.006771</t>
  </si>
  <si>
    <t>0.00503</t>
  </si>
  <si>
    <t>0.002522</t>
  </si>
  <si>
    <t>0.001892</t>
  </si>
  <si>
    <t>0.001506</t>
  </si>
  <si>
    <t>0.0009513</t>
  </si>
  <si>
    <t>0.0009011</t>
  </si>
  <si>
    <t>0.0008619</t>
  </si>
  <si>
    <t>0.000829</t>
  </si>
  <si>
    <t>0.0008007</t>
  </si>
  <si>
    <t>0.0007746</t>
  </si>
  <si>
    <t>0.0007505</t>
  </si>
  <si>
    <t>0.0007276</t>
  </si>
  <si>
    <t>0.0007058</t>
  </si>
  <si>
    <t>0.0006849</t>
  </si>
  <si>
    <t>0.0006647</t>
  </si>
  <si>
    <t>0.0006452</t>
  </si>
  <si>
    <t>0.0006262</t>
  </si>
  <si>
    <t>0.0006077</t>
  </si>
  <si>
    <t>0.0005901</t>
  </si>
  <si>
    <t>0.0005728</t>
  </si>
  <si>
    <t>0.0005558</t>
  </si>
  <si>
    <t>0.0005395</t>
  </si>
  <si>
    <t>0.0005239</t>
  </si>
  <si>
    <t>0.0005086</t>
  </si>
  <si>
    <t>0.0004936</t>
  </si>
  <si>
    <t>0.0004515</t>
  </si>
  <si>
    <t>0.0004381</t>
  </si>
  <si>
    <t>0.0004254</t>
  </si>
  <si>
    <t>0.000413</t>
  </si>
  <si>
    <t>0.000401</t>
  </si>
  <si>
    <t>0.0003668</t>
  </si>
  <si>
    <t>0.0003355</t>
  </si>
  <si>
    <t>0.0003255</t>
  </si>
  <si>
    <t>0.000316</t>
  </si>
  <si>
    <t>0.0003068</t>
  </si>
  <si>
    <t>0.0002978</t>
  </si>
  <si>
    <t>0.000289</t>
  </si>
  <si>
    <t>0.0002806</t>
  </si>
  <si>
    <t>0.0002724</t>
  </si>
  <si>
    <t>0.0002566</t>
  </si>
  <si>
    <t>0.0002491</t>
  </si>
  <si>
    <t>0.0002418</t>
  </si>
  <si>
    <t>0.0002348</t>
  </si>
  <si>
    <t>0.0002147</t>
  </si>
  <si>
    <t>0.0001964</t>
  </si>
  <si>
    <t>0.0001906</t>
  </si>
  <si>
    <t>0.0001851</t>
  </si>
  <si>
    <t>0.0001797</t>
  </si>
  <si>
    <t>0.0001643</t>
  </si>
  <si>
    <t>0.0001548</t>
  </si>
  <si>
    <t>0.0001503</t>
  </si>
  <si>
    <t>0.0001459</t>
  </si>
  <si>
    <t>0.0001416</t>
  </si>
  <si>
    <t>0.0001375</t>
  </si>
  <si>
    <t>0.0001334</t>
  </si>
  <si>
    <t>0.0001257</t>
  </si>
  <si>
    <t>0.000115</t>
  </si>
  <si>
    <t>0.0001117</t>
  </si>
  <si>
    <t>0.0001084</t>
  </si>
  <si>
    <t>0.0001052</t>
  </si>
  <si>
    <t>9.914e-05</t>
  </si>
  <si>
    <t>9.624e-05</t>
  </si>
  <si>
    <t>9.34e-05</t>
  </si>
  <si>
    <t>9.066e-05</t>
  </si>
  <si>
    <t>8.802e-05</t>
  </si>
  <si>
    <t>8.544e-05</t>
  </si>
  <si>
    <t>8.293e-05</t>
  </si>
  <si>
    <t>8.052e-05</t>
  </si>
  <si>
    <t>7.814e-05</t>
  </si>
  <si>
    <t>7.586e-05</t>
  </si>
  <si>
    <t>7.364e-05</t>
  </si>
  <si>
    <t>7.149e-05</t>
  </si>
  <si>
    <t>6.96e-05</t>
  </si>
  <si>
    <t>0.002768</t>
  </si>
  <si>
    <t>0.005033</t>
  </si>
  <si>
    <t>0.003531</t>
  </si>
  <si>
    <t>0.002525</t>
  </si>
  <si>
    <t>0.001895</t>
  </si>
  <si>
    <t>0.001509</t>
  </si>
  <si>
    <t>0.001271</t>
  </si>
  <si>
    <t>0.0009539</t>
  </si>
  <si>
    <t>0.0009037</t>
  </si>
  <si>
    <t>0.0008646</t>
  </si>
  <si>
    <t>0.0008316</t>
  </si>
  <si>
    <t>0.0008029</t>
  </si>
  <si>
    <t>0.0007769</t>
  </si>
  <si>
    <t>0.0007299</t>
  </si>
  <si>
    <t>0.0007081</t>
  </si>
  <si>
    <t>0.0006869</t>
  </si>
  <si>
    <t>0.0006471</t>
  </si>
  <si>
    <t>0.0006282</t>
  </si>
  <si>
    <t>0.0006096</t>
  </si>
  <si>
    <t>0.0005917</t>
  </si>
  <si>
    <t>0.0005744</t>
  </si>
  <si>
    <t>0.0005412</t>
  </si>
  <si>
    <t>0.0004528</t>
  </si>
  <si>
    <t>0.0004394</t>
  </si>
  <si>
    <t>0.000402</t>
  </si>
  <si>
    <t>0.0003902</t>
  </si>
  <si>
    <t>0.0003788</t>
  </si>
  <si>
    <t>0.0003677</t>
  </si>
  <si>
    <t>0.000317</t>
  </si>
  <si>
    <t>0.0003077</t>
  </si>
  <si>
    <t>0.0002987</t>
  </si>
  <si>
    <t>0.0002899</t>
  </si>
  <si>
    <t>0.0002732</t>
  </si>
  <si>
    <t>0.0002652</t>
  </si>
  <si>
    <t>0.0002499</t>
  </si>
  <si>
    <t>0.0002286</t>
  </si>
  <si>
    <t>0.0002154</t>
  </si>
  <si>
    <t>0.0001912</t>
  </si>
  <si>
    <t>0.0001749</t>
  </si>
  <si>
    <t>0.0001648</t>
  </si>
  <si>
    <t>0.0001553</t>
  </si>
  <si>
    <t>0.0001463</t>
  </si>
  <si>
    <t>0.0001299</t>
  </si>
  <si>
    <t>0.0001224</t>
  </si>
  <si>
    <t>0.0001087</t>
  </si>
  <si>
    <t>0.0001024</t>
  </si>
  <si>
    <t>9.943e-05</t>
  </si>
  <si>
    <t>9.653e-05</t>
  </si>
  <si>
    <t>9.369e-05</t>
  </si>
  <si>
    <t>9.095e-05</t>
  </si>
  <si>
    <t>8.828e-05</t>
  </si>
  <si>
    <t>8.571e-05</t>
  </si>
  <si>
    <t>8.32e-05</t>
  </si>
  <si>
    <t>8.075e-05</t>
  </si>
  <si>
    <t>7.609e-05</t>
  </si>
  <si>
    <t>7.387e-05</t>
  </si>
  <si>
    <t>0.007394</t>
  </si>
  <si>
    <t>0.0003194</t>
  </si>
  <si>
    <t>0.006976</t>
  </si>
  <si>
    <t>0.007293</t>
  </si>
  <si>
    <t>0.005591</t>
  </si>
  <si>
    <t>0.004072</t>
  </si>
  <si>
    <t>0.003036</t>
  </si>
  <si>
    <t>0.002378</t>
  </si>
  <si>
    <t>0.00197</t>
  </si>
  <si>
    <t>0.001712</t>
  </si>
  <si>
    <t>0.001433</t>
  </si>
  <si>
    <t>0.001238</t>
  </si>
  <si>
    <t>0.001195</t>
  </si>
  <si>
    <t>0.001119</t>
  </si>
  <si>
    <t>0.001085</t>
  </si>
  <si>
    <t>0.001021</t>
  </si>
  <si>
    <t>0.0009904</t>
  </si>
  <si>
    <t>0.0009614</t>
  </si>
  <si>
    <t>0.000933</t>
  </si>
  <si>
    <t>0.0009056</t>
  </si>
  <si>
    <t>0.0008789</t>
  </si>
  <si>
    <t>0.0008531</t>
  </si>
  <si>
    <t>0.0008284</t>
  </si>
  <si>
    <t>0.0008039</t>
  </si>
  <si>
    <t>0.0007804</t>
  </si>
  <si>
    <t>0.0007576</t>
  </si>
  <si>
    <t>0.0007355</t>
  </si>
  <si>
    <t>0.0007139</t>
  </si>
  <si>
    <t>0.0006931</t>
  </si>
  <si>
    <t>0.0006725</t>
  </si>
  <si>
    <t>0.0006337</t>
  </si>
  <si>
    <t>0.0006152</t>
  </si>
  <si>
    <t>0.0005972</t>
  </si>
  <si>
    <t>0.0005796</t>
  </si>
  <si>
    <t>0.0005304</t>
  </si>
  <si>
    <t>0.0005148</t>
  </si>
  <si>
    <t>0.0004851</t>
  </si>
  <si>
    <t>0.0004707</t>
  </si>
  <si>
    <t>0.0004571</t>
  </si>
  <si>
    <t>0.0004437</t>
  </si>
  <si>
    <t>0.0004306</t>
  </si>
  <si>
    <t>0.0004179</t>
  </si>
  <si>
    <t>0.0003824</t>
  </si>
  <si>
    <t>0.0003498</t>
  </si>
  <si>
    <t>0.0003394</t>
  </si>
  <si>
    <t>0.0003296</t>
  </si>
  <si>
    <t>0.0003199</t>
  </si>
  <si>
    <t>0.0003105</t>
  </si>
  <si>
    <t>0.0003015</t>
  </si>
  <si>
    <t>0.0002926</t>
  </si>
  <si>
    <t>0.0002841</t>
  </si>
  <si>
    <t>0.0002757</t>
  </si>
  <si>
    <t>0.0002677</t>
  </si>
  <si>
    <t>0.0002598</t>
  </si>
  <si>
    <t>0.0002448</t>
  </si>
  <si>
    <t>0.0002377</t>
  </si>
  <si>
    <t>0.0002307</t>
  </si>
  <si>
    <t>0.0002239</t>
  </si>
  <si>
    <t>0.0002174</t>
  </si>
  <si>
    <t>0.0002048</t>
  </si>
  <si>
    <t>0.0001988</t>
  </si>
  <si>
    <t>0.0001874</t>
  </si>
  <si>
    <t>0.0001819</t>
  </si>
  <si>
    <t>0.0001765</t>
  </si>
  <si>
    <t>0.0001714</t>
  </si>
  <si>
    <t>0.0001664</t>
  </si>
  <si>
    <t>0.0001615</t>
  </si>
  <si>
    <t>0.0001567</t>
  </si>
  <si>
    <t>0.0001522</t>
  </si>
  <si>
    <t>0.0001434</t>
  </si>
  <si>
    <t>0.0001392</t>
  </si>
  <si>
    <t>0.0001351</t>
  </si>
  <si>
    <t>0.0001311</t>
  </si>
  <si>
    <t>0.0001273</t>
  </si>
  <si>
    <t>0.00012</t>
  </si>
  <si>
    <t>0.0001164</t>
  </si>
  <si>
    <t>0.000113</t>
  </si>
  <si>
    <t>0.0001065</t>
  </si>
  <si>
    <t>0.0001037</t>
  </si>
  <si>
    <t>0.0001034</t>
  </si>
  <si>
    <t>0.0004225</t>
  </si>
  <si>
    <t>0.007074</t>
  </si>
  <si>
    <t>0.005685</t>
  </si>
  <si>
    <t>0.004166</t>
  </si>
  <si>
    <t>0.003125</t>
  </si>
  <si>
    <t>0.002465</t>
  </si>
  <si>
    <t>0.002053</t>
  </si>
  <si>
    <t>0.001794</t>
  </si>
  <si>
    <t>0.00151</t>
  </si>
  <si>
    <t>0.001362</t>
  </si>
  <si>
    <t>0.001309</t>
  </si>
  <si>
    <t>0.001112</t>
  </si>
  <si>
    <t>0.001016</t>
  </si>
  <si>
    <t>0.0009868</t>
  </si>
  <si>
    <t>0.0009578</t>
  </si>
  <si>
    <t>0.0009298</t>
  </si>
  <si>
    <t>0.000876</t>
  </si>
  <si>
    <t>0.0008502</t>
  </si>
  <si>
    <t>0.0008254</t>
  </si>
  <si>
    <t>0.0008013</t>
  </si>
  <si>
    <t>0.0007778</t>
  </si>
  <si>
    <t>0.000755</t>
  </si>
  <si>
    <t>0.0007328</t>
  </si>
  <si>
    <t>0.0007113</t>
  </si>
  <si>
    <t>0.0006905</t>
  </si>
  <si>
    <t>0.0006703</t>
  </si>
  <si>
    <t>0.0006507</t>
  </si>
  <si>
    <t>0.0006318</t>
  </si>
  <si>
    <t>0.0006132</t>
  </si>
  <si>
    <t>0.0005953</t>
  </si>
  <si>
    <t>0.0005777</t>
  </si>
  <si>
    <t>0.0005607</t>
  </si>
  <si>
    <t>0.0005444</t>
  </si>
  <si>
    <t>0.0005284</t>
  </si>
  <si>
    <t>0.0004981</t>
  </si>
  <si>
    <t>0.0004835</t>
  </si>
  <si>
    <t>0.0004691</t>
  </si>
  <si>
    <t>0.0004554</t>
  </si>
  <si>
    <t>0.0004421</t>
  </si>
  <si>
    <t>0.0004293</t>
  </si>
  <si>
    <t>0.0004046</t>
  </si>
  <si>
    <t>0.0003485</t>
  </si>
  <si>
    <t>0.0003188</t>
  </si>
  <si>
    <t>0.0003095</t>
  </si>
  <si>
    <t>0.0003004</t>
  </si>
  <si>
    <t>0.0002916</t>
  </si>
  <si>
    <t>0.0002748</t>
  </si>
  <si>
    <t>0.0002668</t>
  </si>
  <si>
    <t>0.0002589</t>
  </si>
  <si>
    <t>0.0002513</t>
  </si>
  <si>
    <t>0.000244</t>
  </si>
  <si>
    <t>0.0002232</t>
  </si>
  <si>
    <t>0.0002103</t>
  </si>
  <si>
    <t>0.0002041</t>
  </si>
  <si>
    <t>0.0001923</t>
  </si>
  <si>
    <t>0.0001867</t>
  </si>
  <si>
    <t>0.0001813</t>
  </si>
  <si>
    <t>0.0001759</t>
  </si>
  <si>
    <t>0.0001708</t>
  </si>
  <si>
    <t>0.0001562</t>
  </si>
  <si>
    <t>0.0001472</t>
  </si>
  <si>
    <t>0.0001429</t>
  </si>
  <si>
    <t>0.0001387</t>
  </si>
  <si>
    <t>0.0001307</t>
  </si>
  <si>
    <t>0.0001195</t>
  </si>
  <si>
    <t>0.0001126</t>
  </si>
  <si>
    <t>0.0001093</t>
  </si>
  <si>
    <t>0.0004284</t>
  </si>
  <si>
    <t>0.007081</t>
  </si>
  <si>
    <t>0.005692</t>
  </si>
  <si>
    <t>0.00417</t>
  </si>
  <si>
    <t>0.00313</t>
  </si>
  <si>
    <t>0.00247</t>
  </si>
  <si>
    <t>0.002058</t>
  </si>
  <si>
    <t>0.00163</t>
  </si>
  <si>
    <t>0.001431</t>
  </si>
  <si>
    <t>0.001366</t>
  </si>
  <si>
    <t>0.001313</t>
  </si>
  <si>
    <t>0.001083</t>
  </si>
  <si>
    <t>0.001051</t>
  </si>
  <si>
    <t>0.0009897</t>
  </si>
  <si>
    <t>0.0009607</t>
  </si>
  <si>
    <t>0.0009327</t>
  </si>
  <si>
    <t>0.0009053</t>
  </si>
  <si>
    <t>0.000828</t>
  </si>
  <si>
    <t>0.0007801</t>
  </si>
  <si>
    <t>0.0007136</t>
  </si>
  <si>
    <t>0.0006928</t>
  </si>
  <si>
    <t>0.0006527</t>
  </si>
  <si>
    <t>0.0005301</t>
  </si>
  <si>
    <t>0.0004994</t>
  </si>
  <si>
    <t>0.0004055</t>
  </si>
  <si>
    <t>0.000371</t>
  </si>
  <si>
    <t>0.0003014</t>
  </si>
  <si>
    <t>0.000284</t>
  </si>
  <si>
    <t>0.0002676</t>
  </si>
  <si>
    <t>0.0002521</t>
  </si>
  <si>
    <t>0.0002376</t>
  </si>
  <si>
    <t>0.0002306</t>
  </si>
  <si>
    <t>0.0002173</t>
  </si>
  <si>
    <t>0.0001818</t>
  </si>
  <si>
    <t>0.0001713</t>
  </si>
  <si>
    <t>0.0001663</t>
  </si>
  <si>
    <t>0.0001614</t>
  </si>
  <si>
    <t>0.0001521</t>
  </si>
  <si>
    <t>0.0001391</t>
  </si>
  <si>
    <t>0.0001199</t>
  </si>
  <si>
    <t>0.0003733</t>
  </si>
  <si>
    <t>5.578e-06</t>
  </si>
  <si>
    <t>0.0003576</t>
  </si>
  <si>
    <t>0.0003342</t>
  </si>
  <si>
    <t>0.0002991</t>
  </si>
  <si>
    <t>0.0002708</t>
  </si>
  <si>
    <t>0.0002503</t>
  </si>
  <si>
    <t>0.0002353</t>
  </si>
  <si>
    <t>0.0002146</t>
  </si>
  <si>
    <t>0.0002068</t>
  </si>
  <si>
    <t>0.0001998</t>
  </si>
  <si>
    <t>0.0001764</t>
  </si>
  <si>
    <t>0.0001712</t>
  </si>
  <si>
    <t>0.0001661</t>
  </si>
  <si>
    <t>0.0001519</t>
  </si>
  <si>
    <t>0.0001475</t>
  </si>
  <si>
    <t>0.0001431</t>
  </si>
  <si>
    <t>0.0001389</t>
  </si>
  <si>
    <t>0.0001349</t>
  </si>
  <si>
    <t>0.0001309</t>
  </si>
  <si>
    <t>0.0001271</t>
  </si>
  <si>
    <t>0.0001163</t>
  </si>
  <si>
    <t>0.0001129</t>
  </si>
  <si>
    <t>0.0001095</t>
  </si>
  <si>
    <t>0.0001063</t>
  </si>
  <si>
    <t>9.728e-05</t>
  </si>
  <si>
    <t>9.441e-05</t>
  </si>
  <si>
    <t>9.164e-05</t>
  </si>
  <si>
    <t>8.897e-05</t>
  </si>
  <si>
    <t>8.636e-05</t>
  </si>
  <si>
    <t>8.381e-05</t>
  </si>
  <si>
    <t>8.137e-05</t>
  </si>
  <si>
    <t>7.899e-05</t>
  </si>
  <si>
    <t>7.668e-05</t>
  </si>
  <si>
    <t>7.443e-05</t>
  </si>
  <si>
    <t>7.224e-05</t>
  </si>
  <si>
    <t>7.012e-05</t>
  </si>
  <si>
    <t>6.807e-05</t>
  </si>
  <si>
    <t>6.608e-05</t>
  </si>
  <si>
    <t>6.416e-05</t>
  </si>
  <si>
    <t>6.227e-05</t>
  </si>
  <si>
    <t>5.868e-05</t>
  </si>
  <si>
    <t>5.695e-05</t>
  </si>
  <si>
    <t>5.366e-05</t>
  </si>
  <si>
    <t>5.209e-05</t>
  </si>
  <si>
    <t>5.056e-05</t>
  </si>
  <si>
    <t>4.91e-05</t>
  </si>
  <si>
    <t>4.766e-05</t>
  </si>
  <si>
    <t>4.489e-05</t>
  </si>
  <si>
    <t>4.359e-05</t>
  </si>
  <si>
    <t>4.231e-05</t>
  </si>
  <si>
    <t>4.108e-05</t>
  </si>
  <si>
    <t>3.987e-05</t>
  </si>
  <si>
    <t>3.87e-05</t>
  </si>
  <si>
    <t>3.756e-05</t>
  </si>
  <si>
    <t>3.648e-05</t>
  </si>
  <si>
    <t>3.54e-05</t>
  </si>
  <si>
    <t>3.436e-05</t>
  </si>
  <si>
    <t>3.335e-05</t>
  </si>
  <si>
    <t>3.143e-05</t>
  </si>
  <si>
    <t>3.051e-05</t>
  </si>
  <si>
    <t>2.875e-05</t>
  </si>
  <si>
    <t>2.791e-05</t>
  </si>
  <si>
    <t>2.63e-05</t>
  </si>
  <si>
    <t>2.553e-05</t>
  </si>
  <si>
    <t>2.406e-05</t>
  </si>
  <si>
    <t>2.335e-05</t>
  </si>
  <si>
    <t>2.267e-05</t>
  </si>
  <si>
    <t>2.2e-05</t>
  </si>
  <si>
    <t>2.136e-05</t>
  </si>
  <si>
    <t>2.012e-05</t>
  </si>
  <si>
    <t>1.953e-05</t>
  </si>
  <si>
    <t>1.896e-05</t>
  </si>
  <si>
    <t>1.841e-05</t>
  </si>
  <si>
    <t>1.787e-05</t>
  </si>
  <si>
    <t>1.735e-05</t>
  </si>
  <si>
    <t>1.635e-05</t>
  </si>
  <si>
    <t>1.591e-05</t>
  </si>
  <si>
    <t>1.587e-05</t>
  </si>
  <si>
    <t>2.14e-05</t>
  </si>
  <si>
    <t>0.000293</t>
  </si>
  <si>
    <t>0.0003132</t>
  </si>
  <si>
    <t>0.0002845</t>
  </si>
  <si>
    <t>0.0002636</t>
  </si>
  <si>
    <t>0.0002364</t>
  </si>
  <si>
    <t>0.0002268</t>
  </si>
  <si>
    <t>0.0002113</t>
  </si>
  <si>
    <t>0.0001983</t>
  </si>
  <si>
    <t>0.0001866</t>
  </si>
  <si>
    <t>0.000181</t>
  </si>
  <si>
    <t>0.0001705</t>
  </si>
  <si>
    <t>0.0001655</t>
  </si>
  <si>
    <t>0.000156</t>
  </si>
  <si>
    <t>0.0001514</t>
  </si>
  <si>
    <t>0.000147</t>
  </si>
  <si>
    <t>0.0001427</t>
  </si>
  <si>
    <t>0.0001385</t>
  </si>
  <si>
    <t>0.0001305</t>
  </si>
  <si>
    <t>0.0001267</t>
  </si>
  <si>
    <t>0.0001193</t>
  </si>
  <si>
    <t>0.0001159</t>
  </si>
  <si>
    <t>0.0001125</t>
  </si>
  <si>
    <t>0.0001092</t>
  </si>
  <si>
    <t>0.000106</t>
  </si>
  <si>
    <t>9.985e-05</t>
  </si>
  <si>
    <t>9.692e-05</t>
  </si>
  <si>
    <t>9.408e-05</t>
  </si>
  <si>
    <t>9.135e-05</t>
  </si>
  <si>
    <t>8.867e-05</t>
  </si>
  <si>
    <t>8.606e-05</t>
  </si>
  <si>
    <t>8.355e-05</t>
  </si>
  <si>
    <t>8.111e-05</t>
  </si>
  <si>
    <t>7.873e-05</t>
  </si>
  <si>
    <t>7.641e-05</t>
  </si>
  <si>
    <t>7.417e-05</t>
  </si>
  <si>
    <t>7.201e-05</t>
  </si>
  <si>
    <t>6.989e-05</t>
  </si>
  <si>
    <t>6.784e-05</t>
  </si>
  <si>
    <t>6.585e-05</t>
  </si>
  <si>
    <t>6.393e-05</t>
  </si>
  <si>
    <t>6.207e-05</t>
  </si>
  <si>
    <t>5.848e-05</t>
  </si>
  <si>
    <t>5.676e-05</t>
  </si>
  <si>
    <t>5.509e-05</t>
  </si>
  <si>
    <t>5.35e-05</t>
  </si>
  <si>
    <t>5.193e-05</t>
  </si>
  <si>
    <t>5.04e-05</t>
  </si>
  <si>
    <t>4.893e-05</t>
  </si>
  <si>
    <t>4.75e-05</t>
  </si>
  <si>
    <t>4.61e-05</t>
  </si>
  <si>
    <t>4.476e-05</t>
  </si>
  <si>
    <t>4.346e-05</t>
  </si>
  <si>
    <t>4.218e-05</t>
  </si>
  <si>
    <t>3.974e-05</t>
  </si>
  <si>
    <t>3.857e-05</t>
  </si>
  <si>
    <t>3.746e-05</t>
  </si>
  <si>
    <t>3.635e-05</t>
  </si>
  <si>
    <t>3.426e-05</t>
  </si>
  <si>
    <t>3.325e-05</t>
  </si>
  <si>
    <t>3.227e-05</t>
  </si>
  <si>
    <t>3.133e-05</t>
  </si>
  <si>
    <t>3.041e-05</t>
  </si>
  <si>
    <t>2.952e-05</t>
  </si>
  <si>
    <t>2.865e-05</t>
  </si>
  <si>
    <t>2.781e-05</t>
  </si>
  <si>
    <t>2.621e-05</t>
  </si>
  <si>
    <t>2.544e-05</t>
  </si>
  <si>
    <t>2.397e-05</t>
  </si>
  <si>
    <t>2.327e-05</t>
  </si>
  <si>
    <t>2.259e-05</t>
  </si>
  <si>
    <t>2.193e-05</t>
  </si>
  <si>
    <t>2.128e-05</t>
  </si>
  <si>
    <t>2.006e-05</t>
  </si>
  <si>
    <t>1.947e-05</t>
  </si>
  <si>
    <t>1.89e-05</t>
  </si>
  <si>
    <t>1.834e-05</t>
  </si>
  <si>
    <t>1.781e-05</t>
  </si>
  <si>
    <t>1.729e-05</t>
  </si>
  <si>
    <t>1.683e-05</t>
  </si>
  <si>
    <t>1.678e-05</t>
  </si>
  <si>
    <t>2.231e-05</t>
  </si>
  <si>
    <t>0.000314</t>
  </si>
  <si>
    <t>0.0002853</t>
  </si>
  <si>
    <t>0.0002643</t>
  </si>
  <si>
    <t>0.0002489</t>
  </si>
  <si>
    <t>0.0002275</t>
  </si>
  <si>
    <t>0.0002119</t>
  </si>
  <si>
    <t>0.0001989</t>
  </si>
  <si>
    <t>0.0001929</t>
  </si>
  <si>
    <t>0.0001872</t>
  </si>
  <si>
    <t>0.0001816</t>
  </si>
  <si>
    <t>0.0001763</t>
  </si>
  <si>
    <t>0.0001564</t>
  </si>
  <si>
    <t>0.0001197</t>
  </si>
  <si>
    <t>9.725e-05</t>
  </si>
  <si>
    <t>9.438e-05</t>
  </si>
  <si>
    <t>8.893e-05</t>
  </si>
  <si>
    <t>8.632e-05</t>
  </si>
  <si>
    <t>8.134e-05</t>
  </si>
  <si>
    <t>7.896e-05</t>
  </si>
  <si>
    <t>7.664e-05</t>
  </si>
  <si>
    <t>6.412e-05</t>
  </si>
  <si>
    <t>5.865e-05</t>
  </si>
  <si>
    <t>4.763e-05</t>
  </si>
  <si>
    <t>3.645e-05</t>
  </si>
  <si>
    <t>3.237e-05</t>
  </si>
  <si>
    <t>3.142e-05</t>
  </si>
  <si>
    <t>3.05e-05</t>
  </si>
  <si>
    <t>2.961e-05</t>
  </si>
  <si>
    <t>2.874e-05</t>
  </si>
  <si>
    <t>2.79e-05</t>
  </si>
  <si>
    <t>2.708e-05</t>
  </si>
  <si>
    <t>2.629e-05</t>
  </si>
  <si>
    <t>2.552e-05</t>
  </si>
  <si>
    <t>2.405e-05</t>
  </si>
  <si>
    <t>2.135e-05</t>
  </si>
  <si>
    <t>1.84e-05</t>
  </si>
  <si>
    <t>1.786e-05</t>
  </si>
  <si>
    <t>0.0003469</t>
  </si>
  <si>
    <t>4.522e-06</t>
  </si>
  <si>
    <t>0.0002569</t>
  </si>
  <si>
    <t>0.0003322</t>
  </si>
  <si>
    <t>0.0003107</t>
  </si>
  <si>
    <t>0.0002781</t>
  </si>
  <si>
    <t>0.0002518</t>
  </si>
  <si>
    <t>0.0002327</t>
  </si>
  <si>
    <t>0.0001798</t>
  </si>
  <si>
    <t>0.0001743</t>
  </si>
  <si>
    <t>0.0001544</t>
  </si>
  <si>
    <t>0.0001499</t>
  </si>
  <si>
    <t>0.0001412</t>
  </si>
  <si>
    <t>0.0001292</t>
  </si>
  <si>
    <t>0.0001181</t>
  </si>
  <si>
    <t>0.0001147</t>
  </si>
  <si>
    <t>0.0001113</t>
  </si>
  <si>
    <t>0.000108</t>
  </si>
  <si>
    <t>9.884e-05</t>
  </si>
  <si>
    <t>9.594e-05</t>
  </si>
  <si>
    <t>9.314e-05</t>
  </si>
  <si>
    <t>9.04e-05</t>
  </si>
  <si>
    <t>8.776e-05</t>
  </si>
  <si>
    <t>8.518e-05</t>
  </si>
  <si>
    <t>8.267e-05</t>
  </si>
  <si>
    <t>7.791e-05</t>
  </si>
  <si>
    <t>7.563e-05</t>
  </si>
  <si>
    <t>7.342e-05</t>
  </si>
  <si>
    <t>6.918e-05</t>
  </si>
  <si>
    <t>6.716e-05</t>
  </si>
  <si>
    <t>6.52e-05</t>
  </si>
  <si>
    <t>6.328e-05</t>
  </si>
  <si>
    <t>6.142e-05</t>
  </si>
  <si>
    <t>5.963e-05</t>
  </si>
  <si>
    <t>5.786e-05</t>
  </si>
  <si>
    <t>5.617e-05</t>
  </si>
  <si>
    <t>5.454e-05</t>
  </si>
  <si>
    <t>5.294e-05</t>
  </si>
  <si>
    <t>5.138e-05</t>
  </si>
  <si>
    <t>4.988e-05</t>
  </si>
  <si>
    <t>4.841e-05</t>
  </si>
  <si>
    <t>4.701e-05</t>
  </si>
  <si>
    <t>4.43e-05</t>
  </si>
  <si>
    <t>4.173e-05</t>
  </si>
  <si>
    <t>4.052e-05</t>
  </si>
  <si>
    <t>3.932e-05</t>
  </si>
  <si>
    <t>3.817e-05</t>
  </si>
  <si>
    <t>3.707e-05</t>
  </si>
  <si>
    <t>3.596e-05</t>
  </si>
  <si>
    <t>3.491e-05</t>
  </si>
  <si>
    <t>3.39e-05</t>
  </si>
  <si>
    <t>3.289e-05</t>
  </si>
  <si>
    <t>3.194e-05</t>
  </si>
  <si>
    <t>3.1e-05</t>
  </si>
  <si>
    <t>3.01e-05</t>
  </si>
  <si>
    <t>2.921e-05</t>
  </si>
  <si>
    <t>2.836e-05</t>
  </si>
  <si>
    <t>2.753e-05</t>
  </si>
  <si>
    <t>2.672e-05</t>
  </si>
  <si>
    <t>2.594e-05</t>
  </si>
  <si>
    <t>2.518e-05</t>
  </si>
  <si>
    <t>2.444e-05</t>
  </si>
  <si>
    <t>2.373e-05</t>
  </si>
  <si>
    <t>2.303e-05</t>
  </si>
  <si>
    <t>2.236e-05</t>
  </si>
  <si>
    <t>2.17e-05</t>
  </si>
  <si>
    <t>2.107e-05</t>
  </si>
  <si>
    <t>1.985e-05</t>
  </si>
  <si>
    <t>1.927e-05</t>
  </si>
  <si>
    <t>1.87e-05</t>
  </si>
  <si>
    <t>1.815e-05</t>
  </si>
  <si>
    <t>1.762e-05</t>
  </si>
  <si>
    <t>1.711e-05</t>
  </si>
  <si>
    <t>1.661e-05</t>
  </si>
  <si>
    <t>1.612e-05</t>
  </si>
  <si>
    <t>1.565e-05</t>
  </si>
  <si>
    <t>1.519e-05</t>
  </si>
  <si>
    <t>1.479e-05</t>
  </si>
  <si>
    <t>1.474e-05</t>
  </si>
  <si>
    <t>1.922e-05</t>
  </si>
  <si>
    <t>0.0002712</t>
  </si>
  <si>
    <t>0.0003242</t>
  </si>
  <si>
    <t>0.0002912</t>
  </si>
  <si>
    <t>0.0002645</t>
  </si>
  <si>
    <t>0.0002197</t>
  </si>
  <si>
    <t>0.0002108</t>
  </si>
  <si>
    <t>0.0001843</t>
  </si>
  <si>
    <t>0.0001787</t>
  </si>
  <si>
    <t>0.0001682</t>
  </si>
  <si>
    <t>0.0001633</t>
  </si>
  <si>
    <t>0.0001585</t>
  </si>
  <si>
    <t>0.0001538</t>
  </si>
  <si>
    <t>0.0001407</t>
  </si>
  <si>
    <t>0.0001326</t>
  </si>
  <si>
    <t>0.0001287</t>
  </si>
  <si>
    <t>0.0001177</t>
  </si>
  <si>
    <t>0.0001109</t>
  </si>
  <si>
    <t>0.0001077</t>
  </si>
  <si>
    <t>9.848e-05</t>
  </si>
  <si>
    <t>9.562e-05</t>
  </si>
  <si>
    <t>9.281e-05</t>
  </si>
  <si>
    <t>9.007e-05</t>
  </si>
  <si>
    <t>8.489e-05</t>
  </si>
  <si>
    <t>8.241e-05</t>
  </si>
  <si>
    <t>8e-05</t>
  </si>
  <si>
    <t>7.765e-05</t>
  </si>
  <si>
    <t>7.537e-05</t>
  </si>
  <si>
    <t>7.315e-05</t>
  </si>
  <si>
    <t>7.104e-05</t>
  </si>
  <si>
    <t>6.895e-05</t>
  </si>
  <si>
    <t>6.693e-05</t>
  </si>
  <si>
    <t>6.497e-05</t>
  </si>
  <si>
    <t>6.305e-05</t>
  </si>
  <si>
    <t>6.122e-05</t>
  </si>
  <si>
    <t>5.943e-05</t>
  </si>
  <si>
    <t>5.767e-05</t>
  </si>
  <si>
    <t>5.597e-05</t>
  </si>
  <si>
    <t>5.434e-05</t>
  </si>
  <si>
    <t>5.275e-05</t>
  </si>
  <si>
    <t>4.972e-05</t>
  </si>
  <si>
    <t>4.825e-05</t>
  </si>
  <si>
    <t>4.685e-05</t>
  </si>
  <si>
    <t>4.548e-05</t>
  </si>
  <si>
    <t>4.414e-05</t>
  </si>
  <si>
    <t>4.284e-05</t>
  </si>
  <si>
    <t>4.16e-05</t>
  </si>
  <si>
    <t>4.036e-05</t>
  </si>
  <si>
    <t>3.804e-05</t>
  </si>
  <si>
    <t>3.694e-05</t>
  </si>
  <si>
    <t>3.586e-05</t>
  </si>
  <si>
    <t>3.478e-05</t>
  </si>
  <si>
    <t>3.377e-05</t>
  </si>
  <si>
    <t>3.183e-05</t>
  </si>
  <si>
    <t>3.09e-05</t>
  </si>
  <si>
    <t>2.912e-05</t>
  </si>
  <si>
    <t>2.826e-05</t>
  </si>
  <si>
    <t>2.663e-05</t>
  </si>
  <si>
    <t>2.585e-05</t>
  </si>
  <si>
    <t>2.436e-05</t>
  </si>
  <si>
    <t>2.364e-05</t>
  </si>
  <si>
    <t>2.228e-05</t>
  </si>
  <si>
    <t>2.163e-05</t>
  </si>
  <si>
    <t>2.099e-05</t>
  </si>
  <si>
    <t>2.038e-05</t>
  </si>
  <si>
    <t>1.978e-05</t>
  </si>
  <si>
    <t>1.864e-05</t>
  </si>
  <si>
    <t>1.809e-05</t>
  </si>
  <si>
    <t>1.705e-05</t>
  </si>
  <si>
    <t>1.655e-05</t>
  </si>
  <si>
    <t>1.607e-05</t>
  </si>
  <si>
    <t>1.564e-05</t>
  </si>
  <si>
    <t>1.56e-05</t>
  </si>
  <si>
    <t>2.007e-05</t>
  </si>
  <si>
    <t>0.000272</t>
  </si>
  <si>
    <t>0.000325</t>
  </si>
  <si>
    <t>0.0002919</t>
  </si>
  <si>
    <t>0.0002457</t>
  </si>
  <si>
    <t>0.0002314</t>
  </si>
  <si>
    <t>0.0002204</t>
  </si>
  <si>
    <t>0.0002114</t>
  </si>
  <si>
    <t>0.0001907</t>
  </si>
  <si>
    <t>0.0001849</t>
  </si>
  <si>
    <t>0.0001793</t>
  </si>
  <si>
    <t>0.0001688</t>
  </si>
  <si>
    <t>0.0001543</t>
  </si>
  <si>
    <t>0.0001498</t>
  </si>
  <si>
    <t>0.000137</t>
  </si>
  <si>
    <t>0.0001291</t>
  </si>
  <si>
    <t>0.0001146</t>
  </si>
  <si>
    <t>9.881e-05</t>
  </si>
  <si>
    <t>9.311e-05</t>
  </si>
  <si>
    <t>9.037e-05</t>
  </si>
  <si>
    <t>8.773e-05</t>
  </si>
  <si>
    <t>8.515e-05</t>
  </si>
  <si>
    <t>8.023e-05</t>
  </si>
  <si>
    <t>7.788e-05</t>
  </si>
  <si>
    <t>7.56e-05</t>
  </si>
  <si>
    <t>7.338e-05</t>
  </si>
  <si>
    <t>7.123e-05</t>
  </si>
  <si>
    <t>6.914e-05</t>
  </si>
  <si>
    <t>6.712e-05</t>
  </si>
  <si>
    <t>6.517e-05</t>
  </si>
  <si>
    <t>6.324e-05</t>
  </si>
  <si>
    <t>5.959e-05</t>
  </si>
  <si>
    <t>5.451e-05</t>
  </si>
  <si>
    <t>5.291e-05</t>
  </si>
  <si>
    <t>4.698e-05</t>
  </si>
  <si>
    <t>4.427e-05</t>
  </si>
  <si>
    <t>4.049e-05</t>
  </si>
  <si>
    <t>3.703e-05</t>
  </si>
  <si>
    <t>3.387e-05</t>
  </si>
  <si>
    <t>3.193e-05</t>
  </si>
  <si>
    <t>3.099e-05</t>
  </si>
  <si>
    <t>3.009e-05</t>
  </si>
  <si>
    <t>2.835e-05</t>
  </si>
  <si>
    <t>2.752e-05</t>
  </si>
  <si>
    <t>2.593e-05</t>
  </si>
  <si>
    <t>2.517e-05</t>
  </si>
  <si>
    <t>2.443e-05</t>
  </si>
  <si>
    <t>2.372e-05</t>
  </si>
  <si>
    <t>2.235e-05</t>
  </si>
  <si>
    <t>2.106e-05</t>
  </si>
  <si>
    <t>2.044e-05</t>
  </si>
  <si>
    <t>1.984e-05</t>
  </si>
  <si>
    <t>1.926e-05</t>
  </si>
  <si>
    <t>1.66e-05</t>
  </si>
  <si>
    <t>2.367e-06</t>
  </si>
  <si>
    <t>0.0002696</t>
  </si>
  <si>
    <t>0.0003573</t>
  </si>
  <si>
    <t>0.0003003</t>
  </si>
  <si>
    <t>0.0002718</t>
  </si>
  <si>
    <t>0.000251</t>
  </si>
  <si>
    <t>0.0002001</t>
  </si>
  <si>
    <t>0.0001937</t>
  </si>
  <si>
    <t>0.000182</t>
  </si>
  <si>
    <t>0.0001766</t>
  </si>
  <si>
    <t>0.0001476</t>
  </si>
  <si>
    <t>0.000135</t>
  </si>
  <si>
    <t>0.0001272</t>
  </si>
  <si>
    <t>0.0001235</t>
  </si>
  <si>
    <t>0.0001064</t>
  </si>
  <si>
    <t>0.0001033</t>
  </si>
  <si>
    <t>0.0001003</t>
  </si>
  <si>
    <t>9.738e-05</t>
  </si>
  <si>
    <t>9.451e-05</t>
  </si>
  <si>
    <t>9.174e-05</t>
  </si>
  <si>
    <t>8.906e-05</t>
  </si>
  <si>
    <t>8.646e-05</t>
  </si>
  <si>
    <t>8.391e-05</t>
  </si>
  <si>
    <t>8.147e-05</t>
  </si>
  <si>
    <t>7.909e-05</t>
  </si>
  <si>
    <t>7.677e-05</t>
  </si>
  <si>
    <t>7.452e-05</t>
  </si>
  <si>
    <t>7.234e-05</t>
  </si>
  <si>
    <t>7.022e-05</t>
  </si>
  <si>
    <t>6.817e-05</t>
  </si>
  <si>
    <t>6.618e-05</t>
  </si>
  <si>
    <t>6.422e-05</t>
  </si>
  <si>
    <t>6.233e-05</t>
  </si>
  <si>
    <t>6.051e-05</t>
  </si>
  <si>
    <t>5.875e-05</t>
  </si>
  <si>
    <t>5.702e-05</t>
  </si>
  <si>
    <t>5.535e-05</t>
  </si>
  <si>
    <t>5.372e-05</t>
  </si>
  <si>
    <t>5.216e-05</t>
  </si>
  <si>
    <t>5.063e-05</t>
  </si>
  <si>
    <t>4.769e-05</t>
  </si>
  <si>
    <t>4.632e-05</t>
  </si>
  <si>
    <t>4.496e-05</t>
  </si>
  <si>
    <t>4.365e-05</t>
  </si>
  <si>
    <t>4.235e-05</t>
  </si>
  <si>
    <t>4.111e-05</t>
  </si>
  <si>
    <t>3.99e-05</t>
  </si>
  <si>
    <t>3.876e-05</t>
  </si>
  <si>
    <t>3.762e-05</t>
  </si>
  <si>
    <t>3.651e-05</t>
  </si>
  <si>
    <t>3.544e-05</t>
  </si>
  <si>
    <t>3.439e-05</t>
  </si>
  <si>
    <t>3.338e-05</t>
  </si>
  <si>
    <t>3.242e-05</t>
  </si>
  <si>
    <t>3.055e-05</t>
  </si>
  <si>
    <t>2.965e-05</t>
  </si>
  <si>
    <t>2.878e-05</t>
  </si>
  <si>
    <t>2.794e-05</t>
  </si>
  <si>
    <t>2.712e-05</t>
  </si>
  <si>
    <t>2.633e-05</t>
  </si>
  <si>
    <t>2.481e-05</t>
  </si>
  <si>
    <t>2.408e-05</t>
  </si>
  <si>
    <t>2.337e-05</t>
  </si>
  <si>
    <t>2.269e-05</t>
  </si>
  <si>
    <t>2.138e-05</t>
  </si>
  <si>
    <t>2.076e-05</t>
  </si>
  <si>
    <t>2.015e-05</t>
  </si>
  <si>
    <t>1.956e-05</t>
  </si>
  <si>
    <t>1.898e-05</t>
  </si>
  <si>
    <t>1.843e-05</t>
  </si>
  <si>
    <t>1.789e-05</t>
  </si>
  <si>
    <t>1.737e-05</t>
  </si>
  <si>
    <t>1.686e-05</t>
  </si>
  <si>
    <t>1.636e-05</t>
  </si>
  <si>
    <t>1.593e-05</t>
  </si>
  <si>
    <t>1.588e-05</t>
  </si>
  <si>
    <t>1.82e-05</t>
  </si>
  <si>
    <t>0.000285</t>
  </si>
  <si>
    <t>0.0003501</t>
  </si>
  <si>
    <t>0.0003144</t>
  </si>
  <si>
    <t>0.0002642</t>
  </si>
  <si>
    <t>0.0002487</t>
  </si>
  <si>
    <t>0.0002115</t>
  </si>
  <si>
    <t>0.0001985</t>
  </si>
  <si>
    <t>0.0001868</t>
  </si>
  <si>
    <t>0.0001707</t>
  </si>
  <si>
    <t>0.0001516</t>
  </si>
  <si>
    <t>0.0001471</t>
  </si>
  <si>
    <t>0.0001428</t>
  </si>
  <si>
    <t>0.0001306</t>
  </si>
  <si>
    <t>0.000116</t>
  </si>
  <si>
    <t>9.995e-05</t>
  </si>
  <si>
    <t>9.705e-05</t>
  </si>
  <si>
    <t>9.418e-05</t>
  </si>
  <si>
    <t>9.144e-05</t>
  </si>
  <si>
    <t>8.877e-05</t>
  </si>
  <si>
    <t>8.616e-05</t>
  </si>
  <si>
    <t>8.365e-05</t>
  </si>
  <si>
    <t>8.117e-05</t>
  </si>
  <si>
    <t>7.879e-05</t>
  </si>
  <si>
    <t>7.651e-05</t>
  </si>
  <si>
    <t>7.426e-05</t>
  </si>
  <si>
    <t>7.208e-05</t>
  </si>
  <si>
    <t>6.996e-05</t>
  </si>
  <si>
    <t>6.794e-05</t>
  </si>
  <si>
    <t>6.595e-05</t>
  </si>
  <si>
    <t>6.399e-05</t>
  </si>
  <si>
    <t>6.031e-05</t>
  </si>
  <si>
    <t>5.855e-05</t>
  </si>
  <si>
    <t>5.682e-05</t>
  </si>
  <si>
    <t>5.516e-05</t>
  </si>
  <si>
    <t>5.356e-05</t>
  </si>
  <si>
    <t>5.2e-05</t>
  </si>
  <si>
    <t>5.046e-05</t>
  </si>
  <si>
    <t>4.897e-05</t>
  </si>
  <si>
    <t>4.753e-05</t>
  </si>
  <si>
    <t>4.616e-05</t>
  </si>
  <si>
    <t>4.479e-05</t>
  </si>
  <si>
    <t>4.349e-05</t>
  </si>
  <si>
    <t>4.222e-05</t>
  </si>
  <si>
    <t>4.098e-05</t>
  </si>
  <si>
    <t>3.977e-05</t>
  </si>
  <si>
    <t>3.86e-05</t>
  </si>
  <si>
    <t>3.749e-05</t>
  </si>
  <si>
    <t>3.531e-05</t>
  </si>
  <si>
    <t>3.43e-05</t>
  </si>
  <si>
    <t>3.231e-05</t>
  </si>
  <si>
    <t>3.136e-05</t>
  </si>
  <si>
    <t>3.044e-05</t>
  </si>
  <si>
    <t>2.955e-05</t>
  </si>
  <si>
    <t>2.868e-05</t>
  </si>
  <si>
    <t>2.784e-05</t>
  </si>
  <si>
    <t>2.703e-05</t>
  </si>
  <si>
    <t>2.624e-05</t>
  </si>
  <si>
    <t>2.472e-05</t>
  </si>
  <si>
    <t>2.4e-05</t>
  </si>
  <si>
    <t>2.33e-05</t>
  </si>
  <si>
    <t>2.261e-05</t>
  </si>
  <si>
    <t>2.195e-05</t>
  </si>
  <si>
    <t>2.131e-05</t>
  </si>
  <si>
    <t>2.068e-05</t>
  </si>
  <si>
    <t>2.008e-05</t>
  </si>
  <si>
    <t>1.949e-05</t>
  </si>
  <si>
    <t>1.892e-05</t>
  </si>
  <si>
    <t>1.837e-05</t>
  </si>
  <si>
    <t>1.783e-05</t>
  </si>
  <si>
    <t>1.73e-05</t>
  </si>
  <si>
    <t>1.685e-05</t>
  </si>
  <si>
    <t>1.68e-05</t>
  </si>
  <si>
    <t>1.912e-05</t>
  </si>
  <si>
    <t>0.0002859</t>
  </si>
  <si>
    <t>0.0003508</t>
  </si>
  <si>
    <t>0.0003152</t>
  </si>
  <si>
    <t>0.0002862</t>
  </si>
  <si>
    <t>0.0002494</t>
  </si>
  <si>
    <t>0.0002375</t>
  </si>
  <si>
    <t>0.0002278</t>
  </si>
  <si>
    <t>0.0002122</t>
  </si>
  <si>
    <t>0.0002055</t>
  </si>
  <si>
    <t>0.0001662</t>
  </si>
  <si>
    <t>0.000152</t>
  </si>
  <si>
    <t>9.734e-05</t>
  </si>
  <si>
    <t>8.903e-05</t>
  </si>
  <si>
    <t>8.642e-05</t>
  </si>
  <si>
    <t>8.143e-05</t>
  </si>
  <si>
    <t>7.906e-05</t>
  </si>
  <si>
    <t>7.674e-05</t>
  </si>
  <si>
    <t>7.449e-05</t>
  </si>
  <si>
    <t>7.231e-05</t>
  </si>
  <si>
    <t>7.019e-05</t>
  </si>
  <si>
    <t>6.813e-05</t>
  </si>
  <si>
    <t>6.615e-05</t>
  </si>
  <si>
    <t>5.871e-05</t>
  </si>
  <si>
    <t>5.532e-05</t>
  </si>
  <si>
    <t>4.629e-05</t>
  </si>
  <si>
    <t>4.362e-05</t>
  </si>
  <si>
    <t>3.873e-05</t>
  </si>
  <si>
    <t>3.759e-05</t>
  </si>
  <si>
    <t>3.241e-05</t>
  </si>
  <si>
    <t>3.146e-05</t>
  </si>
  <si>
    <t>3.054e-05</t>
  </si>
  <si>
    <t>2.964e-05</t>
  </si>
  <si>
    <t>2.793e-05</t>
  </si>
  <si>
    <t>2.711e-05</t>
  </si>
  <si>
    <t>2.632e-05</t>
  </si>
  <si>
    <t>2.555e-05</t>
  </si>
  <si>
    <t>2.48e-05</t>
  </si>
  <si>
    <t>2.268e-05</t>
  </si>
  <si>
    <t>2.075e-05</t>
  </si>
  <si>
    <t>2.014e-05</t>
  </si>
  <si>
    <t>1.955e-05</t>
  </si>
  <si>
    <t>1.842e-05</t>
  </si>
  <si>
    <t>1.788e-05</t>
  </si>
  <si>
    <t>1.736e-05</t>
  </si>
  <si>
    <t>0.0007002</t>
  </si>
  <si>
    <t>4.1e-08</t>
  </si>
  <si>
    <t>8.939e-05</t>
  </si>
  <si>
    <t>0.0002992</t>
  </si>
  <si>
    <t>0.0004678</t>
  </si>
  <si>
    <t>0.0005715</t>
  </si>
  <si>
    <t>0.0006272</t>
  </si>
  <si>
    <t>0.0006517</t>
  </si>
  <si>
    <t>0.0006579</t>
  </si>
  <si>
    <t>0.0006533</t>
  </si>
  <si>
    <t>0.0006425</t>
  </si>
  <si>
    <t>0.0006289</t>
  </si>
  <si>
    <t>0.0005969</t>
  </si>
  <si>
    <t>0.0005803</t>
  </si>
  <si>
    <t>0.000532</t>
  </si>
  <si>
    <t>0.0005164</t>
  </si>
  <si>
    <t>0.0005014</t>
  </si>
  <si>
    <t>0.0004867</t>
  </si>
  <si>
    <t>0.0004724</t>
  </si>
  <si>
    <t>0.0004587</t>
  </si>
  <si>
    <t>0.0004453</t>
  </si>
  <si>
    <t>0.0004323</t>
  </si>
  <si>
    <t>0.0004196</t>
  </si>
  <si>
    <t>0.0004072</t>
  </si>
  <si>
    <t>0.0003954</t>
  </si>
  <si>
    <t>0.0003615</t>
  </si>
  <si>
    <t>0.0003407</t>
  </si>
  <si>
    <t>0.0003309</t>
  </si>
  <si>
    <t>0.0003211</t>
  </si>
  <si>
    <t>0.0003117</t>
  </si>
  <si>
    <t>0.0003025</t>
  </si>
  <si>
    <t>0.0002937</t>
  </si>
  <si>
    <t>0.0002767</t>
  </si>
  <si>
    <t>0.0002686</t>
  </si>
  <si>
    <t>0.0002608</t>
  </si>
  <si>
    <t>0.0002531</t>
  </si>
  <si>
    <t>0.0002385</t>
  </si>
  <si>
    <t>0.0002315</t>
  </si>
  <si>
    <t>0.0002247</t>
  </si>
  <si>
    <t>0.0002118</t>
  </si>
  <si>
    <t>0.0002056</t>
  </si>
  <si>
    <t>0.000188</t>
  </si>
  <si>
    <t>0.0001772</t>
  </si>
  <si>
    <t>0.000172</t>
  </si>
  <si>
    <t>0.0001621</t>
  </si>
  <si>
    <t>0.0001573</t>
  </si>
  <si>
    <t>0.0001527</t>
  </si>
  <si>
    <t>0.0001482</t>
  </si>
  <si>
    <t>0.0001439</t>
  </si>
  <si>
    <t>0.0001397</t>
  </si>
  <si>
    <t>0.0001356</t>
  </si>
  <si>
    <t>0.0001316</t>
  </si>
  <si>
    <t>0.000124</t>
  </si>
  <si>
    <t>0.0001204</t>
  </si>
  <si>
    <t>0.0001169</t>
  </si>
  <si>
    <t>0.0001134</t>
  </si>
  <si>
    <t>0.0001101</t>
  </si>
  <si>
    <t>0.0001038</t>
  </si>
  <si>
    <t>0.0001007</t>
  </si>
  <si>
    <t>9.777e-05</t>
  </si>
  <si>
    <t>9.49e-05</t>
  </si>
  <si>
    <t>9.213e-05</t>
  </si>
  <si>
    <t>8.942e-05</t>
  </si>
  <si>
    <t>8.681e-05</t>
  </si>
  <si>
    <t>8.427e-05</t>
  </si>
  <si>
    <t>7.941e-05</t>
  </si>
  <si>
    <t>7.707e-05</t>
  </si>
  <si>
    <t>7.482e-05</t>
  </si>
  <si>
    <t>7.263e-05</t>
  </si>
  <si>
    <t>7.051e-05</t>
  </si>
  <si>
    <t>6.843e-05</t>
  </si>
  <si>
    <t>6.644e-05</t>
  </si>
  <si>
    <t>6.448e-05</t>
  </si>
  <si>
    <t>6.077e-05</t>
  </si>
  <si>
    <t>5.897e-05</t>
  </si>
  <si>
    <t>5.725e-05</t>
  </si>
  <si>
    <t>5.558e-05</t>
  </si>
  <si>
    <t>5.395e-05</t>
  </si>
  <si>
    <t>5.239e-05</t>
  </si>
  <si>
    <t>5.082e-05</t>
  </si>
  <si>
    <t>4.949e-05</t>
  </si>
  <si>
    <t>4.936e-05</t>
  </si>
  <si>
    <t>4.926e-05</t>
  </si>
  <si>
    <t>0.0001373</t>
  </si>
  <si>
    <t>0.0005128</t>
  </si>
  <si>
    <t>0.0006155</t>
  </si>
  <si>
    <t>0.0006696</t>
  </si>
  <si>
    <t>0.000698</t>
  </si>
  <si>
    <t>0.0006315</t>
  </si>
  <si>
    <t>0.0006139</t>
  </si>
  <si>
    <t>0.0005966</t>
  </si>
  <si>
    <t>0.0005793</t>
  </si>
  <si>
    <t>0.0003397</t>
  </si>
  <si>
    <t>0.00032</t>
  </si>
  <si>
    <t>0.0003106</t>
  </si>
  <si>
    <t>0.0002927</t>
  </si>
  <si>
    <t>0.0002758</t>
  </si>
  <si>
    <t>0.0002599</t>
  </si>
  <si>
    <t>0.0002523</t>
  </si>
  <si>
    <t>0.0002449</t>
  </si>
  <si>
    <t>0.000224</t>
  </si>
  <si>
    <t>0.0002049</t>
  </si>
  <si>
    <t>0.0001568</t>
  </si>
  <si>
    <t>0.0001312</t>
  </si>
  <si>
    <t>0.0001004</t>
  </si>
  <si>
    <t>9.744e-05</t>
  </si>
  <si>
    <t>9.457e-05</t>
  </si>
  <si>
    <t>9.18e-05</t>
  </si>
  <si>
    <t>8.913e-05</t>
  </si>
  <si>
    <t>8.652e-05</t>
  </si>
  <si>
    <t>8.398e-05</t>
  </si>
  <si>
    <t>8.153e-05</t>
  </si>
  <si>
    <t>7.912e-05</t>
  </si>
  <si>
    <t>7.681e-05</t>
  </si>
  <si>
    <t>7.456e-05</t>
  </si>
  <si>
    <t>7.237e-05</t>
  </si>
  <si>
    <t>7.025e-05</t>
  </si>
  <si>
    <t>6.82e-05</t>
  </si>
  <si>
    <t>6.621e-05</t>
  </si>
  <si>
    <t>6.425e-05</t>
  </si>
  <si>
    <t>6.24e-05</t>
  </si>
  <si>
    <t>6.057e-05</t>
  </si>
  <si>
    <t>5.878e-05</t>
  </si>
  <si>
    <t>5.705e-05</t>
  </si>
  <si>
    <t>5.539e-05</t>
  </si>
  <si>
    <t>5.376e-05</t>
  </si>
  <si>
    <t>5.236e-05</t>
  </si>
  <si>
    <t>5.219e-05</t>
  </si>
  <si>
    <t>0.0005154</t>
  </si>
  <si>
    <t>0.0006181</t>
  </si>
  <si>
    <t>0.0006722</t>
  </si>
  <si>
    <t>0.0006954</t>
  </si>
  <si>
    <t>0.0006944</t>
  </si>
  <si>
    <t>0.0006826</t>
  </si>
  <si>
    <t>0.0006676</t>
  </si>
  <si>
    <t>0.0006334</t>
  </si>
  <si>
    <t>0.0006158</t>
  </si>
  <si>
    <t>0.0005985</t>
  </si>
  <si>
    <t>0.0005643</t>
  </si>
  <si>
    <t>0.000548</t>
  </si>
  <si>
    <t>0.000432</t>
  </si>
  <si>
    <t>0.0003951</t>
  </si>
  <si>
    <t>0.0003306</t>
  </si>
  <si>
    <t>0.000321</t>
  </si>
  <si>
    <t>0.0003116</t>
  </si>
  <si>
    <t>0.0002936</t>
  </si>
  <si>
    <t>0.0002766</t>
  </si>
  <si>
    <t>0.0002607</t>
  </si>
  <si>
    <t>0.000253</t>
  </si>
  <si>
    <t>0.0002456</t>
  </si>
  <si>
    <t>0.0002117</t>
  </si>
  <si>
    <t>0.0001936</t>
  </si>
  <si>
    <t>0.0001771</t>
  </si>
  <si>
    <t>0.0001719</t>
  </si>
  <si>
    <t>0.000162</t>
  </si>
  <si>
    <t>9.773e-05</t>
  </si>
  <si>
    <t>9.487e-05</t>
  </si>
  <si>
    <t>9.21e-05</t>
  </si>
  <si>
    <t>8.678e-05</t>
  </si>
  <si>
    <t>8.424e-05</t>
  </si>
  <si>
    <t>7.938e-05</t>
  </si>
  <si>
    <t>7.26e-05</t>
  </si>
  <si>
    <t>7.048e-05</t>
  </si>
  <si>
    <t>6.641e-05</t>
  </si>
  <si>
    <t>6.073e-05</t>
  </si>
  <si>
    <t>5.555e-05</t>
  </si>
  <si>
    <t>0.002457</t>
  </si>
  <si>
    <t>2.768e-06</t>
  </si>
  <si>
    <t>0.002352</t>
  </si>
  <si>
    <t>0.00201</t>
  </si>
  <si>
    <t>0.001815</t>
  </si>
  <si>
    <t>0.001491</t>
  </si>
  <si>
    <t>0.001375</t>
  </si>
  <si>
    <t>0.001328</t>
  </si>
  <si>
    <t>0.001286</t>
  </si>
  <si>
    <t>0.001246</t>
  </si>
  <si>
    <t>0.001104</t>
  </si>
  <si>
    <t>0.001071</t>
  </si>
  <si>
    <t>0.001009</t>
  </si>
  <si>
    <t>0.0009796</t>
  </si>
  <si>
    <t>0.0009509</t>
  </si>
  <si>
    <t>0.0009232</t>
  </si>
  <si>
    <t>0.0008962</t>
  </si>
  <si>
    <t>0.0008698</t>
  </si>
  <si>
    <t>0.0008443</t>
  </si>
  <si>
    <t>0.0008196</t>
  </si>
  <si>
    <t>0.0007958</t>
  </si>
  <si>
    <t>0.0007723</t>
  </si>
  <si>
    <t>0.0007064</t>
  </si>
  <si>
    <t>0.0006657</t>
  </si>
  <si>
    <t>0.0006461</t>
  </si>
  <si>
    <t>0.000609</t>
  </si>
  <si>
    <t>0.000591</t>
  </si>
  <si>
    <t>0.0005738</t>
  </si>
  <si>
    <t>0.0005568</t>
  </si>
  <si>
    <t>0.0005249</t>
  </si>
  <si>
    <t>0.0005095</t>
  </si>
  <si>
    <t>0.0004945</t>
  </si>
  <si>
    <t>0.0004799</t>
  </si>
  <si>
    <t>0.0004659</t>
  </si>
  <si>
    <t>0.0004522</t>
  </si>
  <si>
    <t>0.0004261</t>
  </si>
  <si>
    <t>0.0004016</t>
  </si>
  <si>
    <t>0.0003899</t>
  </si>
  <si>
    <t>0.0003785</t>
  </si>
  <si>
    <t>0.0003566</t>
  </si>
  <si>
    <t>0.0003166</t>
  </si>
  <si>
    <t>0.0003073</t>
  </si>
  <si>
    <t>0.0002983</t>
  </si>
  <si>
    <t>0.0002896</t>
  </si>
  <si>
    <t>0.0002811</t>
  </si>
  <si>
    <t>0.0002729</t>
  </si>
  <si>
    <t>0.0002649</t>
  </si>
  <si>
    <t>0.0002571</t>
  </si>
  <si>
    <t>0.0002496</t>
  </si>
  <si>
    <t>0.0002352</t>
  </si>
  <si>
    <t>0.0002151</t>
  </si>
  <si>
    <t>0.0002088</t>
  </si>
  <si>
    <t>0.000191</t>
  </si>
  <si>
    <t>0.00018</t>
  </si>
  <si>
    <t>0.0001747</t>
  </si>
  <si>
    <t>0.0001646</t>
  </si>
  <si>
    <t>0.0001598</t>
  </si>
  <si>
    <t>0.0001462</t>
  </si>
  <si>
    <t>0.0001377</t>
  </si>
  <si>
    <t>0.0001337</t>
  </si>
  <si>
    <t>0.000126</t>
  </si>
  <si>
    <t>0.0001223</t>
  </si>
  <si>
    <t>0.0001152</t>
  </si>
  <si>
    <t>0.0001119</t>
  </si>
  <si>
    <t>0.0001054</t>
  </si>
  <si>
    <t>0.0001079</t>
  </si>
  <si>
    <t>0.002451</t>
  </si>
  <si>
    <t>0.002339</t>
  </si>
  <si>
    <t>0.002104</t>
  </si>
  <si>
    <t>0.001761</t>
  </si>
  <si>
    <t>0.001453</t>
  </si>
  <si>
    <t>0.001359</t>
  </si>
  <si>
    <t>0.001203</t>
  </si>
  <si>
    <t>0.001167</t>
  </si>
  <si>
    <t>0.0009764</t>
  </si>
  <si>
    <t>0.0009477</t>
  </si>
  <si>
    <t>0.0008929</t>
  </si>
  <si>
    <t>0.0008668</t>
  </si>
  <si>
    <t>0.0008414</t>
  </si>
  <si>
    <t>0.000817</t>
  </si>
  <si>
    <t>0.0007928</t>
  </si>
  <si>
    <t>0.0007697</t>
  </si>
  <si>
    <t>0.0007472</t>
  </si>
  <si>
    <t>0.0007254</t>
  </si>
  <si>
    <t>0.0007042</t>
  </si>
  <si>
    <t>0.0006833</t>
  </si>
  <si>
    <t>0.0006634</t>
  </si>
  <si>
    <t>0.0006439</t>
  </si>
  <si>
    <t>0.0006253</t>
  </si>
  <si>
    <t>0.0006067</t>
  </si>
  <si>
    <t>0.0005891</t>
  </si>
  <si>
    <t>0.0005718</t>
  </si>
  <si>
    <t>0.0005552</t>
  </si>
  <si>
    <t>0.0005389</t>
  </si>
  <si>
    <t>0.0005076</t>
  </si>
  <si>
    <t>0.0004782</t>
  </si>
  <si>
    <t>0.0004642</t>
  </si>
  <si>
    <t>0.0004509</t>
  </si>
  <si>
    <t>0.0004375</t>
  </si>
  <si>
    <t>0.0004248</t>
  </si>
  <si>
    <t>0.0004124</t>
  </si>
  <si>
    <t>0.0003661</t>
  </si>
  <si>
    <t>0.0003553</t>
  </si>
  <si>
    <t>0.0003449</t>
  </si>
  <si>
    <t>0.0003348</t>
  </si>
  <si>
    <t>0.0003251</t>
  </si>
  <si>
    <t>0.0003063</t>
  </si>
  <si>
    <t>0.0002973</t>
  </si>
  <si>
    <t>0.0002886</t>
  </si>
  <si>
    <t>0.0002802</t>
  </si>
  <si>
    <t>0.0002719</t>
  </si>
  <si>
    <t>0.000264</t>
  </si>
  <si>
    <t>0.0002562</t>
  </si>
  <si>
    <t>0.0002415</t>
  </si>
  <si>
    <t>0.0002344</t>
  </si>
  <si>
    <t>0.0002144</t>
  </si>
  <si>
    <t>0.0001961</t>
  </si>
  <si>
    <t>0.0001848</t>
  </si>
  <si>
    <t>0.0001794</t>
  </si>
  <si>
    <t>0.0001741</t>
  </si>
  <si>
    <t>0.0001641</t>
  </si>
  <si>
    <t>0.0001593</t>
  </si>
  <si>
    <t>0.0001501</t>
  </si>
  <si>
    <t>0.0001457</t>
  </si>
  <si>
    <t>0.0001255</t>
  </si>
  <si>
    <t>0.0001219</t>
  </si>
  <si>
    <t>0.0001148</t>
  </si>
  <si>
    <t>0.0001115</t>
  </si>
  <si>
    <t>0.002345</t>
  </si>
  <si>
    <t>0.002109</t>
  </si>
  <si>
    <t>0.001911</t>
  </si>
  <si>
    <t>0.00166</t>
  </si>
  <si>
    <t>0.001513</t>
  </si>
  <si>
    <t>0.001458</t>
  </si>
  <si>
    <t>0.001409</t>
  </si>
  <si>
    <t>0.001322</t>
  </si>
  <si>
    <t>0.001282</t>
  </si>
  <si>
    <t>0.001243</t>
  </si>
  <si>
    <t>0.001207</t>
  </si>
  <si>
    <t>0.001171</t>
  </si>
  <si>
    <t>0.001136</t>
  </si>
  <si>
    <t>0.001103</t>
  </si>
  <si>
    <t>0.001039</t>
  </si>
  <si>
    <t>0.0009793</t>
  </si>
  <si>
    <t>0.0009506</t>
  </si>
  <si>
    <t>0.0009229</t>
  </si>
  <si>
    <t>0.0008958</t>
  </si>
  <si>
    <t>0.000844</t>
  </si>
  <si>
    <t>0.0007954</t>
  </si>
  <si>
    <t>0.000772</t>
  </si>
  <si>
    <t>0.0007495</t>
  </si>
  <si>
    <t>0.0007061</t>
  </si>
  <si>
    <t>0.0006856</t>
  </si>
  <si>
    <t>0.0006086</t>
  </si>
  <si>
    <t>0.0005245</t>
  </si>
  <si>
    <t>0.0005092</t>
  </si>
  <si>
    <t>0.0004388</t>
  </si>
  <si>
    <t>0.0003896</t>
  </si>
  <si>
    <t>0.0003782</t>
  </si>
  <si>
    <t>0.0003358</t>
  </si>
  <si>
    <t>0.0003165</t>
  </si>
  <si>
    <t>0.0002895</t>
  </si>
  <si>
    <t>0.000281</t>
  </si>
  <si>
    <t>0.0002728</t>
  </si>
  <si>
    <t>0.0002351</t>
  </si>
  <si>
    <t>0.0002282</t>
  </si>
  <si>
    <t>0.0002215</t>
  </si>
  <si>
    <t>0.0002026</t>
  </si>
  <si>
    <t>0.0001799</t>
  </si>
  <si>
    <t>0.0001505</t>
  </si>
  <si>
    <t>0.0001297</t>
  </si>
  <si>
    <t>0.0001259</t>
  </si>
  <si>
    <t>7.814e-06</t>
  </si>
  <si>
    <t>0.0003889</t>
  </si>
  <si>
    <t>0.0003795</t>
  </si>
  <si>
    <t>0.0003136</t>
  </si>
  <si>
    <t>0.0003007</t>
  </si>
  <si>
    <t>0.0002799</t>
  </si>
  <si>
    <t>0.000271</t>
  </si>
  <si>
    <t>0.0002627</t>
  </si>
  <si>
    <t>0.0002471</t>
  </si>
  <si>
    <t>0.0002398</t>
  </si>
  <si>
    <t>0.0002259</t>
  </si>
  <si>
    <t>0.0002192</t>
  </si>
  <si>
    <t>0.0002128</t>
  </si>
  <si>
    <t>0.0002005</t>
  </si>
  <si>
    <t>0.0001947</t>
  </si>
  <si>
    <t>0.0001889</t>
  </si>
  <si>
    <t>0.0001834</t>
  </si>
  <si>
    <t>0.000178</t>
  </si>
  <si>
    <t>0.0001728</t>
  </si>
  <si>
    <t>0.0001628</t>
  </si>
  <si>
    <t>0.0001581</t>
  </si>
  <si>
    <t>0.0001534</t>
  </si>
  <si>
    <t>0.0001446</t>
  </si>
  <si>
    <t>0.0001403</t>
  </si>
  <si>
    <t>0.0001362</t>
  </si>
  <si>
    <t>0.0001323</t>
  </si>
  <si>
    <t>0.0001284</t>
  </si>
  <si>
    <t>0.0001246</t>
  </si>
  <si>
    <t>0.000121</t>
  </si>
  <si>
    <t>0.0001174</t>
  </si>
  <si>
    <t>0.000114</t>
  </si>
  <si>
    <t>0.0001106</t>
  </si>
  <si>
    <t>0.0001074</t>
  </si>
  <si>
    <t>0.0001043</t>
  </si>
  <si>
    <t>0.0001012</t>
  </si>
  <si>
    <t>9.826e-05</t>
  </si>
  <si>
    <t>9.536e-05</t>
  </si>
  <si>
    <t>9.258e-05</t>
  </si>
  <si>
    <t>8.988e-05</t>
  </si>
  <si>
    <t>8.724e-05</t>
  </si>
  <si>
    <t>8.466e-05</t>
  </si>
  <si>
    <t>8.218e-05</t>
  </si>
  <si>
    <t>7.977e-05</t>
  </si>
  <si>
    <t>7.746e-05</t>
  </si>
  <si>
    <t>7.518e-05</t>
  </si>
  <si>
    <t>7.299e-05</t>
  </si>
  <si>
    <t>7.084e-05</t>
  </si>
  <si>
    <t>6.875e-05</t>
  </si>
  <si>
    <t>6.676e-05</t>
  </si>
  <si>
    <t>6.481e-05</t>
  </si>
  <si>
    <t>6.289e-05</t>
  </si>
  <si>
    <t>6.106e-05</t>
  </si>
  <si>
    <t>5.927e-05</t>
  </si>
  <si>
    <t>5.754e-05</t>
  </si>
  <si>
    <t>5.584e-05</t>
  </si>
  <si>
    <t>5.421e-05</t>
  </si>
  <si>
    <t>5.262e-05</t>
  </si>
  <si>
    <t>5.108e-05</t>
  </si>
  <si>
    <t>4.958e-05</t>
  </si>
  <si>
    <t>4.815e-05</t>
  </si>
  <si>
    <t>4.672e-05</t>
  </si>
  <si>
    <t>4.535e-05</t>
  </si>
  <si>
    <t>4.404e-05</t>
  </si>
  <si>
    <t>4.274e-05</t>
  </si>
  <si>
    <t>4.15e-05</t>
  </si>
  <si>
    <t>4.026e-05</t>
  </si>
  <si>
    <t>3.909e-05</t>
  </si>
  <si>
    <t>3.795e-05</t>
  </si>
  <si>
    <t>3.684e-05</t>
  </si>
  <si>
    <t>3.576e-05</t>
  </si>
  <si>
    <t>3.472e-05</t>
  </si>
  <si>
    <t>3.27e-05</t>
  </si>
  <si>
    <t>3.175e-05</t>
  </si>
  <si>
    <t>3.082e-05</t>
  </si>
  <si>
    <t>2.992e-05</t>
  </si>
  <si>
    <t>2.904e-05</t>
  </si>
  <si>
    <t>2.819e-05</t>
  </si>
  <si>
    <t>2.736e-05</t>
  </si>
  <si>
    <t>2.656e-05</t>
  </si>
  <si>
    <t>2.578e-05</t>
  </si>
  <si>
    <t>2.503e-05</t>
  </si>
  <si>
    <t>2.43e-05</t>
  </si>
  <si>
    <t>2.359e-05</t>
  </si>
  <si>
    <t>2.229e-05</t>
  </si>
  <si>
    <t>2.222e-05</t>
  </si>
  <si>
    <t>2.997e-05</t>
  </si>
  <si>
    <t>0.0004104</t>
  </si>
  <si>
    <t>0.0004883</t>
  </si>
  <si>
    <t>0.000369</t>
  </si>
  <si>
    <t>0.0003475</t>
  </si>
  <si>
    <t>0.0003312</t>
  </si>
  <si>
    <t>0.0003177</t>
  </si>
  <si>
    <t>0.0003062</t>
  </si>
  <si>
    <t>0.000296</t>
  </si>
  <si>
    <t>0.0002694</t>
  </si>
  <si>
    <t>0.0002536</t>
  </si>
  <si>
    <t>0.0002461</t>
  </si>
  <si>
    <t>0.0002319</t>
  </si>
  <si>
    <t>0.0002185</t>
  </si>
  <si>
    <t>0.0002121</t>
  </si>
  <si>
    <t>0.0002059</t>
  </si>
  <si>
    <t>0.0001883</t>
  </si>
  <si>
    <t>0.0001774</t>
  </si>
  <si>
    <t>0.0001623</t>
  </si>
  <si>
    <t>0.0001575</t>
  </si>
  <si>
    <t>0.0001529</t>
  </si>
  <si>
    <t>0.0001484</t>
  </si>
  <si>
    <t>0.0001441</t>
  </si>
  <si>
    <t>0.0001358</t>
  </si>
  <si>
    <t>0.0001242</t>
  </si>
  <si>
    <t>0.000117</t>
  </si>
  <si>
    <t>0.0001136</t>
  </si>
  <si>
    <t>0.0001103</t>
  </si>
  <si>
    <t>0.000107</t>
  </si>
  <si>
    <t>0.0001039</t>
  </si>
  <si>
    <t>9.79e-05</t>
  </si>
  <si>
    <t>9.503e-05</t>
  </si>
  <si>
    <t>9.226e-05</t>
  </si>
  <si>
    <t>8.955e-05</t>
  </si>
  <si>
    <t>8.694e-05</t>
  </si>
  <si>
    <t>8.44e-05</t>
  </si>
  <si>
    <t>8.192e-05</t>
  </si>
  <si>
    <t>7.951e-05</t>
  </si>
  <si>
    <t>7.72e-05</t>
  </si>
  <si>
    <t>7.491e-05</t>
  </si>
  <si>
    <t>7.273e-05</t>
  </si>
  <si>
    <t>7.061e-05</t>
  </si>
  <si>
    <t>6.853e-05</t>
  </si>
  <si>
    <t>6.654e-05</t>
  </si>
  <si>
    <t>6.458e-05</t>
  </si>
  <si>
    <t>6.269e-05</t>
  </si>
  <si>
    <t>6.086e-05</t>
  </si>
  <si>
    <t>5.565e-05</t>
  </si>
  <si>
    <t>5.402e-05</t>
  </si>
  <si>
    <t>5.245e-05</t>
  </si>
  <si>
    <t>5.092e-05</t>
  </si>
  <si>
    <t>4.799e-05</t>
  </si>
  <si>
    <t>4.655e-05</t>
  </si>
  <si>
    <t>4.522e-05</t>
  </si>
  <si>
    <t>4.261e-05</t>
  </si>
  <si>
    <t>4.134e-05</t>
  </si>
  <si>
    <t>4.013e-05</t>
  </si>
  <si>
    <t>3.896e-05</t>
  </si>
  <si>
    <t>3.782e-05</t>
  </si>
  <si>
    <t>3.671e-05</t>
  </si>
  <si>
    <t>3.563e-05</t>
  </si>
  <si>
    <t>3.358e-05</t>
  </si>
  <si>
    <t>3.26e-05</t>
  </si>
  <si>
    <t>3.164e-05</t>
  </si>
  <si>
    <t>3.072e-05</t>
  </si>
  <si>
    <t>2.982e-05</t>
  </si>
  <si>
    <t>2.809e-05</t>
  </si>
  <si>
    <t>2.727e-05</t>
  </si>
  <si>
    <t>2.647e-05</t>
  </si>
  <si>
    <t>2.495e-05</t>
  </si>
  <si>
    <t>2.422e-05</t>
  </si>
  <si>
    <t>2.357e-05</t>
  </si>
  <si>
    <t>2.35e-05</t>
  </si>
  <si>
    <t>3.125e-05</t>
  </si>
  <si>
    <t>0.0004897</t>
  </si>
  <si>
    <t>0.0003703</t>
  </si>
  <si>
    <t>0.0003488</t>
  </si>
  <si>
    <t>0.0003186</t>
  </si>
  <si>
    <t>0.0003072</t>
  </si>
  <si>
    <t>0.0002969</t>
  </si>
  <si>
    <t>0.0002875</t>
  </si>
  <si>
    <t>0.0002786</t>
  </si>
  <si>
    <t>0.0002702</t>
  </si>
  <si>
    <t>0.0002544</t>
  </si>
  <si>
    <t>0.0002469</t>
  </si>
  <si>
    <t>0.0002396</t>
  </si>
  <si>
    <t>0.0002326</t>
  </si>
  <si>
    <t>0.0002258</t>
  </si>
  <si>
    <t>0.0002127</t>
  </si>
  <si>
    <t>0.0002065</t>
  </si>
  <si>
    <t>0.0001946</t>
  </si>
  <si>
    <t>0.0001833</t>
  </si>
  <si>
    <t>0.0001677</t>
  </si>
  <si>
    <t>0.000158</t>
  </si>
  <si>
    <t>0.0001445</t>
  </si>
  <si>
    <t>0.0001322</t>
  </si>
  <si>
    <t>0.0001283</t>
  </si>
  <si>
    <t>0.0001209</t>
  </si>
  <si>
    <t>0.0001042</t>
  </si>
  <si>
    <t>9.822e-05</t>
  </si>
  <si>
    <t>9.255e-05</t>
  </si>
  <si>
    <t>8.985e-05</t>
  </si>
  <si>
    <t>8.72e-05</t>
  </si>
  <si>
    <t>7.742e-05</t>
  </si>
  <si>
    <t>7.296e-05</t>
  </si>
  <si>
    <t>7.081e-05</t>
  </si>
  <si>
    <t>6.673e-05</t>
  </si>
  <si>
    <t>6.478e-05</t>
  </si>
  <si>
    <t>6.103e-05</t>
  </si>
  <si>
    <t>5.751e-05</t>
  </si>
  <si>
    <t>4.812e-05</t>
  </si>
  <si>
    <t>4.401e-05</t>
  </si>
  <si>
    <t>4.147e-05</t>
  </si>
  <si>
    <t>3.469e-05</t>
  </si>
  <si>
    <t>3.368e-05</t>
  </si>
  <si>
    <t>3.174e-05</t>
  </si>
  <si>
    <t>3.081e-05</t>
  </si>
  <si>
    <t>2.903e-05</t>
  </si>
  <si>
    <t>2.818e-05</t>
  </si>
  <si>
    <t>2.502e-05</t>
  </si>
  <si>
    <t>2.429e-05</t>
  </si>
  <si>
    <t>2.358e-05</t>
  </si>
  <si>
    <t>72236-72-7</t>
  </si>
  <si>
    <t>DTXSID30992969_n</t>
  </si>
  <si>
    <t>1.946</t>
  </si>
  <si>
    <t>0.0045264</t>
  </si>
  <si>
    <t>6.288e-05</t>
  </si>
  <si>
    <t>0.003888</t>
  </si>
  <si>
    <t>0.002367</t>
  </si>
  <si>
    <t>0.003885</t>
  </si>
  <si>
    <t>0.001792</t>
  </si>
  <si>
    <t>0.0007563</t>
  </si>
  <si>
    <t>0.0006237</t>
  </si>
  <si>
    <t>0.0005325</t>
  </si>
  <si>
    <t>0.0004664</t>
  </si>
  <si>
    <t>0.0002856</t>
  </si>
  <si>
    <t>0.0002625</t>
  </si>
  <si>
    <t>0.0001888</t>
  </si>
  <si>
    <t>0.0001604</t>
  </si>
  <si>
    <t>0.0001363</t>
  </si>
  <si>
    <t>9.858e-05</t>
  </si>
  <si>
    <t>9.089e-05</t>
  </si>
  <si>
    <t>8.38e-05</t>
  </si>
  <si>
    <t>7.728e-05</t>
  </si>
  <si>
    <t>7.127e-05</t>
  </si>
  <si>
    <t>6.571e-05</t>
  </si>
  <si>
    <t>6.059e-05</t>
  </si>
  <si>
    <t>5.586e-05</t>
  </si>
  <si>
    <t>5.15e-05</t>
  </si>
  <si>
    <t>4.749e-05</t>
  </si>
  <si>
    <t>4.381e-05</t>
  </si>
  <si>
    <t>4.041e-05</t>
  </si>
  <si>
    <t>3.726e-05</t>
  </si>
  <si>
    <t>3.433e-05</t>
  </si>
  <si>
    <t>3.167e-05</t>
  </si>
  <si>
    <t>2.693e-05</t>
  </si>
  <si>
    <t>2.483e-05</t>
  </si>
  <si>
    <t>2.111e-05</t>
  </si>
  <si>
    <t>1.795e-05</t>
  </si>
  <si>
    <t>1.526e-05</t>
  </si>
  <si>
    <t>1.407e-05</t>
  </si>
  <si>
    <t>1.298e-05</t>
  </si>
  <si>
    <t>1.197e-05</t>
  </si>
  <si>
    <t>1.103e-05</t>
  </si>
  <si>
    <t>1.017e-05</t>
  </si>
  <si>
    <t>9.381e-06</t>
  </si>
  <si>
    <t>8.65e-06</t>
  </si>
  <si>
    <t>7.976e-06</t>
  </si>
  <si>
    <t>7.356e-06</t>
  </si>
  <si>
    <t>6.781e-06</t>
  </si>
  <si>
    <t>6.253e-06</t>
  </si>
  <si>
    <t>5.767e-06</t>
  </si>
  <si>
    <t>5.318e-06</t>
  </si>
  <si>
    <t>4.902e-06</t>
  </si>
  <si>
    <t>4.521e-06</t>
  </si>
  <si>
    <t>4.168e-06</t>
  </si>
  <si>
    <t>3.843e-06</t>
  </si>
  <si>
    <t>3.545e-06</t>
  </si>
  <si>
    <t>3.268e-06</t>
  </si>
  <si>
    <t>3.014e-06</t>
  </si>
  <si>
    <t>2.779e-06</t>
  </si>
  <si>
    <t>2.563e-06</t>
  </si>
  <si>
    <t>2.363e-06</t>
  </si>
  <si>
    <t>2.179e-06</t>
  </si>
  <si>
    <t>2.009e-06</t>
  </si>
  <si>
    <t>1.853e-06</t>
  </si>
  <si>
    <t>1.708e-06</t>
  </si>
  <si>
    <t>1.575e-06</t>
  </si>
  <si>
    <t>1.452e-06</t>
  </si>
  <si>
    <t>1.339e-06</t>
  </si>
  <si>
    <t>1.235e-06</t>
  </si>
  <si>
    <t>1.139e-06</t>
  </si>
  <si>
    <t>1.05e-06</t>
  </si>
  <si>
    <t>9.68e-07</t>
  </si>
  <si>
    <t>8.93e-07</t>
  </si>
  <si>
    <t>8.23e-07</t>
  </si>
  <si>
    <t>7.59e-07</t>
  </si>
  <si>
    <t>7e-07</t>
  </si>
  <si>
    <t>6.46e-07</t>
  </si>
  <si>
    <t>5.95e-07</t>
  </si>
  <si>
    <t>5.49e-07</t>
  </si>
  <si>
    <t>5.06e-07</t>
  </si>
  <si>
    <t>4.67e-07</t>
  </si>
  <si>
    <t>4.3e-07</t>
  </si>
  <si>
    <t>3.97e-07</t>
  </si>
  <si>
    <t>3.69e-07</t>
  </si>
  <si>
    <t>3.66e-07</t>
  </si>
  <si>
    <t>0.001793</t>
  </si>
  <si>
    <t>0.0009582</t>
  </si>
  <si>
    <t>0.000624</t>
  </si>
  <si>
    <t>0.0005328</t>
  </si>
  <si>
    <t>0.0004158</t>
  </si>
  <si>
    <t>0.0003751</t>
  </si>
  <si>
    <t>0.0003411</t>
  </si>
  <si>
    <t>0.0002858</t>
  </si>
  <si>
    <t>0.0002626</t>
  </si>
  <si>
    <t>0.0002224</t>
  </si>
  <si>
    <t>0.0001605</t>
  </si>
  <si>
    <t>0.000148</t>
  </si>
  <si>
    <t>0.0001258</t>
  </si>
  <si>
    <t>9.861e-05</t>
  </si>
  <si>
    <t>9.092e-05</t>
  </si>
  <si>
    <t>8.383e-05</t>
  </si>
  <si>
    <t>7.731e-05</t>
  </si>
  <si>
    <t>6.574e-05</t>
  </si>
  <si>
    <t>6.062e-05</t>
  </si>
  <si>
    <t>5.589e-05</t>
  </si>
  <si>
    <t>5.153e-05</t>
  </si>
  <si>
    <t>3.168e-05</t>
  </si>
  <si>
    <t>2.694e-05</t>
  </si>
  <si>
    <t>2.29e-05</t>
  </si>
  <si>
    <t>2.112e-05</t>
  </si>
  <si>
    <t>1.656e-05</t>
  </si>
  <si>
    <t>1.527e-05</t>
  </si>
  <si>
    <t>1.408e-05</t>
  </si>
  <si>
    <t>1.104e-05</t>
  </si>
  <si>
    <t>1.018e-05</t>
  </si>
  <si>
    <t>9.384e-06</t>
  </si>
  <si>
    <t>8.653e-06</t>
  </si>
  <si>
    <t>7.979e-06</t>
  </si>
  <si>
    <t>7.359e-06</t>
  </si>
  <si>
    <t>6.784e-06</t>
  </si>
  <si>
    <t>6.256e-06</t>
  </si>
  <si>
    <t>5.77e-06</t>
  </si>
  <si>
    <t>4.905e-06</t>
  </si>
  <si>
    <t>4.524e-06</t>
  </si>
  <si>
    <t>4.171e-06</t>
  </si>
  <si>
    <t>3.847e-06</t>
  </si>
  <si>
    <t>3.548e-06</t>
  </si>
  <si>
    <t>3.271e-06</t>
  </si>
  <si>
    <t>3.015e-06</t>
  </si>
  <si>
    <t>2.78e-06</t>
  </si>
  <si>
    <t>2.564e-06</t>
  </si>
  <si>
    <t>2.364e-06</t>
  </si>
  <si>
    <t>2.18e-06</t>
  </si>
  <si>
    <t>2.01e-06</t>
  </si>
  <si>
    <t>1.709e-06</t>
  </si>
  <si>
    <t>1.576e-06</t>
  </si>
  <si>
    <t>1.453e-06</t>
  </si>
  <si>
    <t>1.34e-06</t>
  </si>
  <si>
    <t>1.236e-06</t>
  </si>
  <si>
    <t>1.051e-06</t>
  </si>
  <si>
    <t>9.69e-07</t>
  </si>
  <si>
    <t>8.24e-07</t>
  </si>
  <si>
    <t>7.6e-07</t>
  </si>
  <si>
    <t>0.004381</t>
  </si>
  <si>
    <t>0.003284</t>
  </si>
  <si>
    <t>0.002276</t>
  </si>
  <si>
    <t>0.001641</t>
  </si>
  <si>
    <t>0.0009941</t>
  </si>
  <si>
    <t>0.0008269</t>
  </si>
  <si>
    <t>0.0007105</t>
  </si>
  <si>
    <t>0.000625</t>
  </si>
  <si>
    <t>0.0005586</t>
  </si>
  <si>
    <t>0.0005051</t>
  </si>
  <si>
    <t>0.0004597</t>
  </si>
  <si>
    <t>0.0004206</t>
  </si>
  <si>
    <t>0.0003545</t>
  </si>
  <si>
    <t>0.0003262</t>
  </si>
  <si>
    <t>0.0002769</t>
  </si>
  <si>
    <t>0.0002552</t>
  </si>
  <si>
    <t>0.0001844</t>
  </si>
  <si>
    <t>0.00017</t>
  </si>
  <si>
    <t>0.0001333</t>
  </si>
  <si>
    <t>0.0001133</t>
  </si>
  <si>
    <t>9.632e-05</t>
  </si>
  <si>
    <t>8.882e-05</t>
  </si>
  <si>
    <t>7.553e-05</t>
  </si>
  <si>
    <t>6.965e-05</t>
  </si>
  <si>
    <t>5.922e-05</t>
  </si>
  <si>
    <t>5.462e-05</t>
  </si>
  <si>
    <t>5.036e-05</t>
  </si>
  <si>
    <t>4.282e-05</t>
  </si>
  <si>
    <t>3.948e-05</t>
  </si>
  <si>
    <t>3.64e-05</t>
  </si>
  <si>
    <t>3.095e-05</t>
  </si>
  <si>
    <t>2.854e-05</t>
  </si>
  <si>
    <t>2.427e-05</t>
  </si>
  <si>
    <t>2.063e-05</t>
  </si>
  <si>
    <t>1.903e-05</t>
  </si>
  <si>
    <t>1.754e-05</t>
  </si>
  <si>
    <t>1.617e-05</t>
  </si>
  <si>
    <t>1.492e-05</t>
  </si>
  <si>
    <t>1.376e-05</t>
  </si>
  <si>
    <t>1.268e-05</t>
  </si>
  <si>
    <t>1.17e-05</t>
  </si>
  <si>
    <t>1.078e-05</t>
  </si>
  <si>
    <t>9.944e-06</t>
  </si>
  <si>
    <t>9.168e-06</t>
  </si>
  <si>
    <t>8.456e-06</t>
  </si>
  <si>
    <t>7.795e-06</t>
  </si>
  <si>
    <t>7.188e-06</t>
  </si>
  <si>
    <t>6.628e-06</t>
  </si>
  <si>
    <t>6.113e-06</t>
  </si>
  <si>
    <t>5.636e-06</t>
  </si>
  <si>
    <t>5.198e-06</t>
  </si>
  <si>
    <t>4.791e-06</t>
  </si>
  <si>
    <t>4.419e-06</t>
  </si>
  <si>
    <t>4.075e-06</t>
  </si>
  <si>
    <t>3.758e-06</t>
  </si>
  <si>
    <t>3.465e-06</t>
  </si>
  <si>
    <t>3.195e-06</t>
  </si>
  <si>
    <t>2.946e-06</t>
  </si>
  <si>
    <t>2.716e-06</t>
  </si>
  <si>
    <t>2.505e-06</t>
  </si>
  <si>
    <t>2.31e-06</t>
  </si>
  <si>
    <t>2.13e-06</t>
  </si>
  <si>
    <t>1.964e-06</t>
  </si>
  <si>
    <t>1.811e-06</t>
  </si>
  <si>
    <t>1.67e-06</t>
  </si>
  <si>
    <t>1.54e-06</t>
  </si>
  <si>
    <t>1.42e-06</t>
  </si>
  <si>
    <t>1.309e-06</t>
  </si>
  <si>
    <t>1.207e-06</t>
  </si>
  <si>
    <t>1.113e-06</t>
  </si>
  <si>
    <t>1.026e-06</t>
  </si>
  <si>
    <t>9.46e-07</t>
  </si>
  <si>
    <t>8.73e-07</t>
  </si>
  <si>
    <t>8.05e-07</t>
  </si>
  <si>
    <t>7.42e-07</t>
  </si>
  <si>
    <t>6.84e-07</t>
  </si>
  <si>
    <t>6.31e-07</t>
  </si>
  <si>
    <t>5.82e-07</t>
  </si>
  <si>
    <t>5.36e-07</t>
  </si>
  <si>
    <t>4.98e-07</t>
  </si>
  <si>
    <t>4.95e-07</t>
  </si>
  <si>
    <t>0.0009944</t>
  </si>
  <si>
    <t>0.0008272</t>
  </si>
  <si>
    <t>0.0005589</t>
  </si>
  <si>
    <t>0.00046</t>
  </si>
  <si>
    <t>0.0003548</t>
  </si>
  <si>
    <t>0.0003265</t>
  </si>
  <si>
    <t>0.0003006</t>
  </si>
  <si>
    <t>0.000277</t>
  </si>
  <si>
    <t>0.0002553</t>
  </si>
  <si>
    <t>0.0002169</t>
  </si>
  <si>
    <t>9.639e-05</t>
  </si>
  <si>
    <t>8.885e-05</t>
  </si>
  <si>
    <t>8.195e-05</t>
  </si>
  <si>
    <t>7.556e-05</t>
  </si>
  <si>
    <t>6.968e-05</t>
  </si>
  <si>
    <t>5.926e-05</t>
  </si>
  <si>
    <t>4.645e-05</t>
  </si>
  <si>
    <t>3.643e-05</t>
  </si>
  <si>
    <t>3.096e-05</t>
  </si>
  <si>
    <t>2.855e-05</t>
  </si>
  <si>
    <t>2.064e-05</t>
  </si>
  <si>
    <t>1.618e-05</t>
  </si>
  <si>
    <t>1.269e-05</t>
  </si>
  <si>
    <t>1.079e-05</t>
  </si>
  <si>
    <t>9.947e-06</t>
  </si>
  <si>
    <t>9.171e-06</t>
  </si>
  <si>
    <t>8.459e-06</t>
  </si>
  <si>
    <t>7.798e-06</t>
  </si>
  <si>
    <t>7.191e-06</t>
  </si>
  <si>
    <t>6.631e-06</t>
  </si>
  <si>
    <t>6.116e-06</t>
  </si>
  <si>
    <t>5.64e-06</t>
  </si>
  <si>
    <t>4.794e-06</t>
  </si>
  <si>
    <t>4.422e-06</t>
  </si>
  <si>
    <t>2.947e-06</t>
  </si>
  <si>
    <t>2.717e-06</t>
  </si>
  <si>
    <t>2.506e-06</t>
  </si>
  <si>
    <t>2.131e-06</t>
  </si>
  <si>
    <t>1.965e-06</t>
  </si>
  <si>
    <t>1.31e-06</t>
  </si>
  <si>
    <t>1.208e-06</t>
  </si>
  <si>
    <t>1.114e-06</t>
  </si>
  <si>
    <t>1.027e-06</t>
  </si>
  <si>
    <t>9.47e-07</t>
  </si>
  <si>
    <t>5.37e-07</t>
  </si>
  <si>
    <t>4.99e-07</t>
  </si>
  <si>
    <t>0.0003341</t>
  </si>
  <si>
    <t>1.451e-05</t>
  </si>
  <si>
    <t>0.0003281</t>
  </si>
  <si>
    <t>0.0003052</t>
  </si>
  <si>
    <t>0.0002149</t>
  </si>
  <si>
    <t>0.0001978</t>
  </si>
  <si>
    <t>0.0001822</t>
  </si>
  <si>
    <t>0.0001426</t>
  </si>
  <si>
    <t>0.0001212</t>
  </si>
  <si>
    <t>9.502e-05</t>
  </si>
  <si>
    <t>8.761e-05</t>
  </si>
  <si>
    <t>7.448e-05</t>
  </si>
  <si>
    <t>6.87e-05</t>
  </si>
  <si>
    <t>6.333e-05</t>
  </si>
  <si>
    <t>5.84e-05</t>
  </si>
  <si>
    <t>5.385e-05</t>
  </si>
  <si>
    <t>4.966e-05</t>
  </si>
  <si>
    <t>3.894e-05</t>
  </si>
  <si>
    <t>3.589e-05</t>
  </si>
  <si>
    <t>3.309e-05</t>
  </si>
  <si>
    <t>3.052e-05</t>
  </si>
  <si>
    <t>2.815e-05</t>
  </si>
  <si>
    <t>2.595e-05</t>
  </si>
  <si>
    <t>2.393e-05</t>
  </si>
  <si>
    <t>2.035e-05</t>
  </si>
  <si>
    <t>1.876e-05</t>
  </si>
  <si>
    <t>1.595e-05</t>
  </si>
  <si>
    <t>1.471e-05</t>
  </si>
  <si>
    <t>1.356e-05</t>
  </si>
  <si>
    <t>1.251e-05</t>
  </si>
  <si>
    <t>1.153e-05</t>
  </si>
  <si>
    <t>1.063e-05</t>
  </si>
  <si>
    <t>9.807e-06</t>
  </si>
  <si>
    <t>9.041e-06</t>
  </si>
  <si>
    <t>8.339e-06</t>
  </si>
  <si>
    <t>7.69e-06</t>
  </si>
  <si>
    <t>7.089e-06</t>
  </si>
  <si>
    <t>6.536e-06</t>
  </si>
  <si>
    <t>6.027e-06</t>
  </si>
  <si>
    <t>5.557e-06</t>
  </si>
  <si>
    <t>5.125e-06</t>
  </si>
  <si>
    <t>4.727e-06</t>
  </si>
  <si>
    <t>4.358e-06</t>
  </si>
  <si>
    <t>4.018e-06</t>
  </si>
  <si>
    <t>3.707e-06</t>
  </si>
  <si>
    <t>3.417e-06</t>
  </si>
  <si>
    <t>3.151e-06</t>
  </si>
  <si>
    <t>2.905e-06</t>
  </si>
  <si>
    <t>2.679e-06</t>
  </si>
  <si>
    <t>2.47e-06</t>
  </si>
  <si>
    <t>2.278e-06</t>
  </si>
  <si>
    <t>2.1e-06</t>
  </si>
  <si>
    <t>1.937e-06</t>
  </si>
  <si>
    <t>1.786e-06</t>
  </si>
  <si>
    <t>1.647e-06</t>
  </si>
  <si>
    <t>1.518e-06</t>
  </si>
  <si>
    <t>1.4e-06</t>
  </si>
  <si>
    <t>1.291e-06</t>
  </si>
  <si>
    <t>1.191e-06</t>
  </si>
  <si>
    <t>1.098e-06</t>
  </si>
  <si>
    <t>1.012e-06</t>
  </si>
  <si>
    <t>9.33e-07</t>
  </si>
  <si>
    <t>8.61e-07</t>
  </si>
  <si>
    <t>7.94e-07</t>
  </si>
  <si>
    <t>7.32e-07</t>
  </si>
  <si>
    <t>6.75e-07</t>
  </si>
  <si>
    <t>6.22e-07</t>
  </si>
  <si>
    <t>5.74e-07</t>
  </si>
  <si>
    <t>5.29e-07</t>
  </si>
  <si>
    <t>4.88e-07</t>
  </si>
  <si>
    <t>4.5e-07</t>
  </si>
  <si>
    <t>4.15e-07</t>
  </si>
  <si>
    <t>3.82e-07</t>
  </si>
  <si>
    <t>3.53e-07</t>
  </si>
  <si>
    <t>3.25e-07</t>
  </si>
  <si>
    <t>3e-07</t>
  </si>
  <si>
    <t>2.77e-07</t>
  </si>
  <si>
    <t>2.55e-07</t>
  </si>
  <si>
    <t>2.35e-07</t>
  </si>
  <si>
    <t>2.17e-07</t>
  </si>
  <si>
    <t>2e-07</t>
  </si>
  <si>
    <t>1.84e-07</t>
  </si>
  <si>
    <t>1.7e-07</t>
  </si>
  <si>
    <t>1.58e-07</t>
  </si>
  <si>
    <t>1.57e-07</t>
  </si>
  <si>
    <t>1.466e-05</t>
  </si>
  <si>
    <t>0.0002784</t>
  </si>
  <si>
    <t>0.0002548</t>
  </si>
  <si>
    <t>0.0001979</t>
  </si>
  <si>
    <t>0.0001679</t>
  </si>
  <si>
    <t>0.0001031</t>
  </si>
  <si>
    <t>9.505e-05</t>
  </si>
  <si>
    <t>8.765e-05</t>
  </si>
  <si>
    <t>8.081e-05</t>
  </si>
  <si>
    <t>6.336e-05</t>
  </si>
  <si>
    <t>5.843e-05</t>
  </si>
  <si>
    <t>5.388e-05</t>
  </si>
  <si>
    <t>4.969e-05</t>
  </si>
  <si>
    <t>4.581e-05</t>
  </si>
  <si>
    <t>4.225e-05</t>
  </si>
  <si>
    <t>3.592e-05</t>
  </si>
  <si>
    <t>3.313e-05</t>
  </si>
  <si>
    <t>2.816e-05</t>
  </si>
  <si>
    <t>2.596e-05</t>
  </si>
  <si>
    <t>2.394e-05</t>
  </si>
  <si>
    <t>2.036e-05</t>
  </si>
  <si>
    <t>1.877e-05</t>
  </si>
  <si>
    <t>1.731e-05</t>
  </si>
  <si>
    <t>1.596e-05</t>
  </si>
  <si>
    <t>1.472e-05</t>
  </si>
  <si>
    <t>1.357e-05</t>
  </si>
  <si>
    <t>1.154e-05</t>
  </si>
  <si>
    <t>1.064e-05</t>
  </si>
  <si>
    <t>9.81e-06</t>
  </si>
  <si>
    <t>9.047e-06</t>
  </si>
  <si>
    <t>8.342e-06</t>
  </si>
  <si>
    <t>7.693e-06</t>
  </si>
  <si>
    <t>7.092e-06</t>
  </si>
  <si>
    <t>6.539e-06</t>
  </si>
  <si>
    <t>6.031e-06</t>
  </si>
  <si>
    <t>5.56e-06</t>
  </si>
  <si>
    <t>5.128e-06</t>
  </si>
  <si>
    <t>4.021e-06</t>
  </si>
  <si>
    <t>3.152e-06</t>
  </si>
  <si>
    <t>2.906e-06</t>
  </si>
  <si>
    <t>2.68e-06</t>
  </si>
  <si>
    <t>2.471e-06</t>
  </si>
  <si>
    <t>2.279e-06</t>
  </si>
  <si>
    <t>2.101e-06</t>
  </si>
  <si>
    <t>1.938e-06</t>
  </si>
  <si>
    <t>1.787e-06</t>
  </si>
  <si>
    <t>1.519e-06</t>
  </si>
  <si>
    <t>1.401e-06</t>
  </si>
  <si>
    <t>1.292e-06</t>
  </si>
  <si>
    <t>1.013e-06</t>
  </si>
  <si>
    <t>9.34e-07</t>
  </si>
  <si>
    <t>3.83e-07</t>
  </si>
  <si>
    <t>0.0003224</t>
  </si>
  <si>
    <t>1.222e-05</t>
  </si>
  <si>
    <t>0.000322</t>
  </si>
  <si>
    <t>0.0002253</t>
  </si>
  <si>
    <t>0.0001618</t>
  </si>
  <si>
    <t>0.0001491</t>
  </si>
  <si>
    <t>9.159e-05</t>
  </si>
  <si>
    <t>8.447e-05</t>
  </si>
  <si>
    <t>7.789e-05</t>
  </si>
  <si>
    <t>7.181e-05</t>
  </si>
  <si>
    <t>6.622e-05</t>
  </si>
  <si>
    <t>6.107e-05</t>
  </si>
  <si>
    <t>5.63e-05</t>
  </si>
  <si>
    <t>5.191e-05</t>
  </si>
  <si>
    <t>4.788e-05</t>
  </si>
  <si>
    <t>4.416e-05</t>
  </si>
  <si>
    <t>4.069e-05</t>
  </si>
  <si>
    <t>3.754e-05</t>
  </si>
  <si>
    <t>3.192e-05</t>
  </si>
  <si>
    <t>2.943e-05</t>
  </si>
  <si>
    <t>2.714e-05</t>
  </si>
  <si>
    <t>2.307e-05</t>
  </si>
  <si>
    <t>1.962e-05</t>
  </si>
  <si>
    <t>1.668e-05</t>
  </si>
  <si>
    <t>1.538e-05</t>
  </si>
  <si>
    <t>1.418e-05</t>
  </si>
  <si>
    <t>1.308e-05</t>
  </si>
  <si>
    <t>1.206e-05</t>
  </si>
  <si>
    <t>1.112e-05</t>
  </si>
  <si>
    <t>1.025e-05</t>
  </si>
  <si>
    <t>9.454e-06</t>
  </si>
  <si>
    <t>8.717e-06</t>
  </si>
  <si>
    <t>8.04e-06</t>
  </si>
  <si>
    <t>7.413e-06</t>
  </si>
  <si>
    <t>6.835e-06</t>
  </si>
  <si>
    <t>6.304e-06</t>
  </si>
  <si>
    <t>5.811e-06</t>
  </si>
  <si>
    <t>5.36e-06</t>
  </si>
  <si>
    <t>4.94e-06</t>
  </si>
  <si>
    <t>4.556e-06</t>
  </si>
  <si>
    <t>4.203e-06</t>
  </si>
  <si>
    <t>3.875e-06</t>
  </si>
  <si>
    <t>3.573e-06</t>
  </si>
  <si>
    <t>3.293e-06</t>
  </si>
  <si>
    <t>3.038e-06</t>
  </si>
  <si>
    <t>2.801e-06</t>
  </si>
  <si>
    <t>2.583e-06</t>
  </si>
  <si>
    <t>2.381e-06</t>
  </si>
  <si>
    <t>2.196e-06</t>
  </si>
  <si>
    <t>2.025e-06</t>
  </si>
  <si>
    <t>1.867e-06</t>
  </si>
  <si>
    <t>1.722e-06</t>
  </si>
  <si>
    <t>1.588e-06</t>
  </si>
  <si>
    <t>1.464e-06</t>
  </si>
  <si>
    <t>1.35e-06</t>
  </si>
  <si>
    <t>1.245e-06</t>
  </si>
  <si>
    <t>1.148e-06</t>
  </si>
  <si>
    <t>1.058e-06</t>
  </si>
  <si>
    <t>9.76e-07</t>
  </si>
  <si>
    <t>9e-07</t>
  </si>
  <si>
    <t>8.3e-07</t>
  </si>
  <si>
    <t>7.65e-07</t>
  </si>
  <si>
    <t>7.05e-07</t>
  </si>
  <si>
    <t>6.5e-07</t>
  </si>
  <si>
    <t>6e-07</t>
  </si>
  <si>
    <t>5.53e-07</t>
  </si>
  <si>
    <t>5.1e-07</t>
  </si>
  <si>
    <t>4.7e-07</t>
  </si>
  <si>
    <t>4.34e-07</t>
  </si>
  <si>
    <t>4e-07</t>
  </si>
  <si>
    <t>3.4e-07</t>
  </si>
  <si>
    <t>3.13e-07</t>
  </si>
  <si>
    <t>2.89e-07</t>
  </si>
  <si>
    <t>2.66e-07</t>
  </si>
  <si>
    <t>2.46e-07</t>
  </si>
  <si>
    <t>2.27e-07</t>
  </si>
  <si>
    <t>2.09e-07</t>
  </si>
  <si>
    <t>1.93e-07</t>
  </si>
  <si>
    <t>1.78e-07</t>
  </si>
  <si>
    <t>1.64e-07</t>
  </si>
  <si>
    <t>1.52e-07</t>
  </si>
  <si>
    <t>1.51e-07</t>
  </si>
  <si>
    <t>1.237e-05</t>
  </si>
  <si>
    <t>0.0003157</t>
  </si>
  <si>
    <t>0.0002943</t>
  </si>
  <si>
    <t>0.0002684</t>
  </si>
  <si>
    <t>0.0002254</t>
  </si>
  <si>
    <t>0.0001619</t>
  </si>
  <si>
    <t>0.0001078</t>
  </si>
  <si>
    <t>9.938e-05</t>
  </si>
  <si>
    <t>8.45e-05</t>
  </si>
  <si>
    <t>7.792e-05</t>
  </si>
  <si>
    <t>7.185e-05</t>
  </si>
  <si>
    <t>6.625e-05</t>
  </si>
  <si>
    <t>6.11e-05</t>
  </si>
  <si>
    <t>5.633e-05</t>
  </si>
  <si>
    <t>5.194e-05</t>
  </si>
  <si>
    <t>4.072e-05</t>
  </si>
  <si>
    <t>2.944e-05</t>
  </si>
  <si>
    <t>2.715e-05</t>
  </si>
  <si>
    <t>2.308e-05</t>
  </si>
  <si>
    <t>1.669e-05</t>
  </si>
  <si>
    <t>1.539e-05</t>
  </si>
  <si>
    <t>1.419e-05</t>
  </si>
  <si>
    <t>1.026e-05</t>
  </si>
  <si>
    <t>9.458e-06</t>
  </si>
  <si>
    <t>8.72e-06</t>
  </si>
  <si>
    <t>8.043e-06</t>
  </si>
  <si>
    <t>7.417e-06</t>
  </si>
  <si>
    <t>6.838e-06</t>
  </si>
  <si>
    <t>5.814e-06</t>
  </si>
  <si>
    <t>4.943e-06</t>
  </si>
  <si>
    <t>4.559e-06</t>
  </si>
  <si>
    <t>3.297e-06</t>
  </si>
  <si>
    <t>3.039e-06</t>
  </si>
  <si>
    <t>2.802e-06</t>
  </si>
  <si>
    <t>2.584e-06</t>
  </si>
  <si>
    <t>2.382e-06</t>
  </si>
  <si>
    <t>2.197e-06</t>
  </si>
  <si>
    <t>2.026e-06</t>
  </si>
  <si>
    <t>1.868e-06</t>
  </si>
  <si>
    <t>1.465e-06</t>
  </si>
  <si>
    <t>1.059e-06</t>
  </si>
  <si>
    <t>7.66e-07</t>
  </si>
  <si>
    <t>7.06e-07</t>
  </si>
  <si>
    <t>6.51e-07</t>
  </si>
  <si>
    <t>3.14e-07</t>
  </si>
  <si>
    <t>2.67e-07</t>
  </si>
  <si>
    <t>0.0003351</t>
  </si>
  <si>
    <t>6.275e-06</t>
  </si>
  <si>
    <t>0.0002792</t>
  </si>
  <si>
    <t>0.0002555</t>
  </si>
  <si>
    <t>0.0002345</t>
  </si>
  <si>
    <t>0.0002156</t>
  </si>
  <si>
    <t>0.0001827</t>
  </si>
  <si>
    <t>0.0001684</t>
  </si>
  <si>
    <t>0.000143</t>
  </si>
  <si>
    <t>0.0001121</t>
  </si>
  <si>
    <t>9.531e-05</t>
  </si>
  <si>
    <t>8.787e-05</t>
  </si>
  <si>
    <t>8.103e-05</t>
  </si>
  <si>
    <t>7.471e-05</t>
  </si>
  <si>
    <t>6.889e-05</t>
  </si>
  <si>
    <t>6.352e-05</t>
  </si>
  <si>
    <t>5.859e-05</t>
  </si>
  <si>
    <t>5.401e-05</t>
  </si>
  <si>
    <t>4.981e-05</t>
  </si>
  <si>
    <t>4.594e-05</t>
  </si>
  <si>
    <t>4.234e-05</t>
  </si>
  <si>
    <t>3.904e-05</t>
  </si>
  <si>
    <t>3.602e-05</t>
  </si>
  <si>
    <t>3.319e-05</t>
  </si>
  <si>
    <t>3.062e-05</t>
  </si>
  <si>
    <t>2.823e-05</t>
  </si>
  <si>
    <t>2.214e-05</t>
  </si>
  <si>
    <t>1.882e-05</t>
  </si>
  <si>
    <t>1.6e-05</t>
  </si>
  <si>
    <t>1.476e-05</t>
  </si>
  <si>
    <t>1.361e-05</t>
  </si>
  <si>
    <t>1.255e-05</t>
  </si>
  <si>
    <t>1.157e-05</t>
  </si>
  <si>
    <t>1.067e-05</t>
  </si>
  <si>
    <t>9.836e-06</t>
  </si>
  <si>
    <t>9.07e-06</t>
  </si>
  <si>
    <t>8.364e-06</t>
  </si>
  <si>
    <t>7.712e-06</t>
  </si>
  <si>
    <t>7.111e-06</t>
  </si>
  <si>
    <t>6.558e-06</t>
  </si>
  <si>
    <t>6.046e-06</t>
  </si>
  <si>
    <t>5.576e-06</t>
  </si>
  <si>
    <t>5.14e-06</t>
  </si>
  <si>
    <t>4.74e-06</t>
  </si>
  <si>
    <t>4.371e-06</t>
  </si>
  <si>
    <t>4.031e-06</t>
  </si>
  <si>
    <t>3.716e-06</t>
  </si>
  <si>
    <t>3.427e-06</t>
  </si>
  <si>
    <t>3.16e-06</t>
  </si>
  <si>
    <t>2.914e-06</t>
  </si>
  <si>
    <t>2.687e-06</t>
  </si>
  <si>
    <t>2.478e-06</t>
  </si>
  <si>
    <t>2.285e-06</t>
  </si>
  <si>
    <t>2.107e-06</t>
  </si>
  <si>
    <t>1.943e-06</t>
  </si>
  <si>
    <t>1.791e-06</t>
  </si>
  <si>
    <t>1.652e-06</t>
  </si>
  <si>
    <t>1.523e-06</t>
  </si>
  <si>
    <t>1.404e-06</t>
  </si>
  <si>
    <t>1.295e-06</t>
  </si>
  <si>
    <t>1.194e-06</t>
  </si>
  <si>
    <t>1.101e-06</t>
  </si>
  <si>
    <t>1.015e-06</t>
  </si>
  <si>
    <t>9.36e-07</t>
  </si>
  <si>
    <t>8.63e-07</t>
  </si>
  <si>
    <t>7.96e-07</t>
  </si>
  <si>
    <t>7.34e-07</t>
  </si>
  <si>
    <t>6.77e-07</t>
  </si>
  <si>
    <t>6.24e-07</t>
  </si>
  <si>
    <t>5.75e-07</t>
  </si>
  <si>
    <t>5.31e-07</t>
  </si>
  <si>
    <t>4.89e-07</t>
  </si>
  <si>
    <t>4.51e-07</t>
  </si>
  <si>
    <t>4.16e-07</t>
  </si>
  <si>
    <t>3.84e-07</t>
  </si>
  <si>
    <t>3.54e-07</t>
  </si>
  <si>
    <t>3.26e-07</t>
  </si>
  <si>
    <t>3.01e-07</t>
  </si>
  <si>
    <t>2.56e-07</t>
  </si>
  <si>
    <t>2.36e-07</t>
  </si>
  <si>
    <t>2.01e-07</t>
  </si>
  <si>
    <t>1.85e-07</t>
  </si>
  <si>
    <t>6.431e-06</t>
  </si>
  <si>
    <t>0.0003064</t>
  </si>
  <si>
    <t>0.0002793</t>
  </si>
  <si>
    <t>0.0002346</t>
  </si>
  <si>
    <t>0.0002157</t>
  </si>
  <si>
    <t>0.0001122</t>
  </si>
  <si>
    <t>9.534e-05</t>
  </si>
  <si>
    <t>8.79e-05</t>
  </si>
  <si>
    <t>8.106e-05</t>
  </si>
  <si>
    <t>7.474e-05</t>
  </si>
  <si>
    <t>6.892e-05</t>
  </si>
  <si>
    <t>6.355e-05</t>
  </si>
  <si>
    <t>5.404e-05</t>
  </si>
  <si>
    <t>4.238e-05</t>
  </si>
  <si>
    <t>3.907e-05</t>
  </si>
  <si>
    <t>3.322e-05</t>
  </si>
  <si>
    <t>3.063e-05</t>
  </si>
  <si>
    <t>2.824e-05</t>
  </si>
  <si>
    <t>2.604e-05</t>
  </si>
  <si>
    <t>2.401e-05</t>
  </si>
  <si>
    <t>2.042e-05</t>
  </si>
  <si>
    <t>1.883e-05</t>
  </si>
  <si>
    <t>1.601e-05</t>
  </si>
  <si>
    <t>9.842e-06</t>
  </si>
  <si>
    <t>9.073e-06</t>
  </si>
  <si>
    <t>8.367e-06</t>
  </si>
  <si>
    <t>7.715e-06</t>
  </si>
  <si>
    <t>7.115e-06</t>
  </si>
  <si>
    <t>6.561e-06</t>
  </si>
  <si>
    <t>6.05e-06</t>
  </si>
  <si>
    <t>5.579e-06</t>
  </si>
  <si>
    <t>5.144e-06</t>
  </si>
  <si>
    <t>4.743e-06</t>
  </si>
  <si>
    <t>4.374e-06</t>
  </si>
  <si>
    <t>3.719e-06</t>
  </si>
  <si>
    <t>3.43e-06</t>
  </si>
  <si>
    <t>3.162e-06</t>
  </si>
  <si>
    <t>2.915e-06</t>
  </si>
  <si>
    <t>2.688e-06</t>
  </si>
  <si>
    <t>2.479e-06</t>
  </si>
  <si>
    <t>2.286e-06</t>
  </si>
  <si>
    <t>2.108e-06</t>
  </si>
  <si>
    <t>1.792e-06</t>
  </si>
  <si>
    <t>1.524e-06</t>
  </si>
  <si>
    <t>1.405e-06</t>
  </si>
  <si>
    <t>1.195e-06</t>
  </si>
  <si>
    <t>1.102e-06</t>
  </si>
  <si>
    <t>1.016e-06</t>
  </si>
  <si>
    <t>8.64e-07</t>
  </si>
  <si>
    <t>5.76e-07</t>
  </si>
  <si>
    <t>4.9e-07</t>
  </si>
  <si>
    <t>3.27e-07</t>
  </si>
  <si>
    <t>2.78e-07</t>
  </si>
  <si>
    <t>1.59e-07</t>
  </si>
  <si>
    <t>0.0004168</t>
  </si>
  <si>
    <t>1.12e-07</t>
  </si>
  <si>
    <t>0.0001226</t>
  </si>
  <si>
    <t>0.0002882</t>
  </si>
  <si>
    <t>0.0003761</t>
  </si>
  <si>
    <t>0.000411</t>
  </si>
  <si>
    <t>0.000406</t>
  </si>
  <si>
    <t>0.0003869</t>
  </si>
  <si>
    <t>0.000364</t>
  </si>
  <si>
    <t>0.0003398</t>
  </si>
  <si>
    <t>0.0003158</t>
  </si>
  <si>
    <t>0.0002501</t>
  </si>
  <si>
    <t>0.0002309</t>
  </si>
  <si>
    <t>0.0001965</t>
  </si>
  <si>
    <t>0.0001542</t>
  </si>
  <si>
    <t>9.48e-05</t>
  </si>
  <si>
    <t>8.059e-05</t>
  </si>
  <si>
    <t>7.433e-05</t>
  </si>
  <si>
    <t>6.854e-05</t>
  </si>
  <si>
    <t>6.32e-05</t>
  </si>
  <si>
    <t>5.827e-05</t>
  </si>
  <si>
    <t>5.373e-05</t>
  </si>
  <si>
    <t>4.953e-05</t>
  </si>
  <si>
    <t>4.568e-05</t>
  </si>
  <si>
    <t>4.212e-05</t>
  </si>
  <si>
    <t>3.885e-05</t>
  </si>
  <si>
    <t>3.583e-05</t>
  </si>
  <si>
    <t>3.045e-05</t>
  </si>
  <si>
    <t>2.808e-05</t>
  </si>
  <si>
    <t>2.589e-05</t>
  </si>
  <si>
    <t>2.388e-05</t>
  </si>
  <si>
    <t>2.03e-05</t>
  </si>
  <si>
    <t>1.726e-05</t>
  </si>
  <si>
    <t>1.468e-05</t>
  </si>
  <si>
    <t>1.353e-05</t>
  </si>
  <si>
    <t>1.248e-05</t>
  </si>
  <si>
    <t>1.151e-05</t>
  </si>
  <si>
    <t>1.061e-05</t>
  </si>
  <si>
    <t>9.785e-06</t>
  </si>
  <si>
    <t>9.022e-06</t>
  </si>
  <si>
    <t>8.319e-06</t>
  </si>
  <si>
    <t>7.671e-06</t>
  </si>
  <si>
    <t>7.073e-06</t>
  </si>
  <si>
    <t>6.523e-06</t>
  </si>
  <si>
    <t>6.015e-06</t>
  </si>
  <si>
    <t>5.544e-06</t>
  </si>
  <si>
    <t>5.115e-06</t>
  </si>
  <si>
    <t>4.714e-06</t>
  </si>
  <si>
    <t>4.349e-06</t>
  </si>
  <si>
    <t>4.009e-06</t>
  </si>
  <si>
    <t>3.697e-06</t>
  </si>
  <si>
    <t>3.408e-06</t>
  </si>
  <si>
    <t>3.143e-06</t>
  </si>
  <si>
    <t>2.899e-06</t>
  </si>
  <si>
    <t>2.673e-06</t>
  </si>
  <si>
    <t>2.464e-06</t>
  </si>
  <si>
    <t>2.272e-06</t>
  </si>
  <si>
    <t>2.096e-06</t>
  </si>
  <si>
    <t>1.932e-06</t>
  </si>
  <si>
    <t>1.782e-06</t>
  </si>
  <si>
    <t>1.643e-06</t>
  </si>
  <si>
    <t>1.515e-06</t>
  </si>
  <si>
    <t>1.397e-06</t>
  </si>
  <si>
    <t>1.288e-06</t>
  </si>
  <si>
    <t>1.188e-06</t>
  </si>
  <si>
    <t>1.095e-06</t>
  </si>
  <si>
    <t>1.01e-06</t>
  </si>
  <si>
    <t>9.31e-07</t>
  </si>
  <si>
    <t>8.59e-07</t>
  </si>
  <si>
    <t>7.92e-07</t>
  </si>
  <si>
    <t>7.3e-07</t>
  </si>
  <si>
    <t>6.73e-07</t>
  </si>
  <si>
    <t>6.21e-07</t>
  </si>
  <si>
    <t>5.73e-07</t>
  </si>
  <si>
    <t>5.28e-07</t>
  </si>
  <si>
    <t>4.87e-07</t>
  </si>
  <si>
    <t>4.49e-07</t>
  </si>
  <si>
    <t>4.14e-07</t>
  </si>
  <si>
    <t>3.52e-07</t>
  </si>
  <si>
    <t>2.99e-07</t>
  </si>
  <si>
    <t>4.08e-07</t>
  </si>
  <si>
    <t>0.0001228</t>
  </si>
  <si>
    <t>0.0002884</t>
  </si>
  <si>
    <t>0.0004114</t>
  </si>
  <si>
    <t>0.0003159</t>
  </si>
  <si>
    <t>0.0002928</t>
  </si>
  <si>
    <t>0.0002502</t>
  </si>
  <si>
    <t>0.0001966</t>
  </si>
  <si>
    <t>9.483e-05</t>
  </si>
  <si>
    <t>8.745e-05</t>
  </si>
  <si>
    <t>8.062e-05</t>
  </si>
  <si>
    <t>7.436e-05</t>
  </si>
  <si>
    <t>6.857e-05</t>
  </si>
  <si>
    <t>6.323e-05</t>
  </si>
  <si>
    <t>5.83e-05</t>
  </si>
  <si>
    <t>4.956e-05</t>
  </si>
  <si>
    <t>4.571e-05</t>
  </si>
  <si>
    <t>3.047e-05</t>
  </si>
  <si>
    <t>2.591e-05</t>
  </si>
  <si>
    <t>2.389e-05</t>
  </si>
  <si>
    <t>2.031e-05</t>
  </si>
  <si>
    <t>1.873e-05</t>
  </si>
  <si>
    <t>1.727e-05</t>
  </si>
  <si>
    <t>1.354e-05</t>
  </si>
  <si>
    <t>9.788e-06</t>
  </si>
  <si>
    <t>9.025e-06</t>
  </si>
  <si>
    <t>8.323e-06</t>
  </si>
  <si>
    <t>7.674e-06</t>
  </si>
  <si>
    <t>7.076e-06</t>
  </si>
  <si>
    <t>6.526e-06</t>
  </si>
  <si>
    <t>6.018e-06</t>
  </si>
  <si>
    <t>5.547e-06</t>
  </si>
  <si>
    <t>4.718e-06</t>
  </si>
  <si>
    <t>4.012e-06</t>
  </si>
  <si>
    <t>3.411e-06</t>
  </si>
  <si>
    <t>3.145e-06</t>
  </si>
  <si>
    <t>2.9e-06</t>
  </si>
  <si>
    <t>2.674e-06</t>
  </si>
  <si>
    <t>2.466e-06</t>
  </si>
  <si>
    <t>2.273e-06</t>
  </si>
  <si>
    <t>1.933e-06</t>
  </si>
  <si>
    <t>1.644e-06</t>
  </si>
  <si>
    <t>1.289e-06</t>
  </si>
  <si>
    <t>1.096e-06</t>
  </si>
  <si>
    <t>9.32e-07</t>
  </si>
  <si>
    <t>7.31e-07</t>
  </si>
  <si>
    <t>6.74e-07</t>
  </si>
  <si>
    <t>3.02e-07</t>
  </si>
  <si>
    <t>0.001385</t>
  </si>
  <si>
    <t>6.727e-06</t>
  </si>
  <si>
    <t>0.001297</t>
  </si>
  <si>
    <t>0.0009699</t>
  </si>
  <si>
    <t>0.0008914</t>
  </si>
  <si>
    <t>0.0008205</t>
  </si>
  <si>
    <t>0.0007556</t>
  </si>
  <si>
    <t>0.0006962</t>
  </si>
  <si>
    <t>0.0006415</t>
  </si>
  <si>
    <t>0.0005452</t>
  </si>
  <si>
    <t>0.0005026</t>
  </si>
  <si>
    <t>0.0004273</t>
  </si>
  <si>
    <t>0.0003942</t>
  </si>
  <si>
    <t>0.0003634</t>
  </si>
  <si>
    <t>0.000309</t>
  </si>
  <si>
    <t>0.0002234</t>
  </si>
  <si>
    <t>0.0001751</t>
  </si>
  <si>
    <t>0.0001266</t>
  </si>
  <si>
    <t>0.0001167</t>
  </si>
  <si>
    <t>9.925e-05</t>
  </si>
  <si>
    <t>9.152e-05</t>
  </si>
  <si>
    <t>7.782e-05</t>
  </si>
  <si>
    <t>7.175e-05</t>
  </si>
  <si>
    <t>6.101e-05</t>
  </si>
  <si>
    <t>5.627e-05</t>
  </si>
  <si>
    <t>5.188e-05</t>
  </si>
  <si>
    <t>4.784e-05</t>
  </si>
  <si>
    <t>4.412e-05</t>
  </si>
  <si>
    <t>4.066e-05</t>
  </si>
  <si>
    <t>3.751e-05</t>
  </si>
  <si>
    <t>3.189e-05</t>
  </si>
  <si>
    <t>2.941e-05</t>
  </si>
  <si>
    <t>2.5e-05</t>
  </si>
  <si>
    <t>2.305e-05</t>
  </si>
  <si>
    <t>1.96e-05</t>
  </si>
  <si>
    <t>1.808e-05</t>
  </si>
  <si>
    <t>1.667e-05</t>
  </si>
  <si>
    <t>1.537e-05</t>
  </si>
  <si>
    <t>1.417e-05</t>
  </si>
  <si>
    <t>1.307e-05</t>
  </si>
  <si>
    <t>1.205e-05</t>
  </si>
  <si>
    <t>1.111e-05</t>
  </si>
  <si>
    <t>9.448e-06</t>
  </si>
  <si>
    <t>8.71e-06</t>
  </si>
  <si>
    <t>8.033e-06</t>
  </si>
  <si>
    <t>7.407e-06</t>
  </si>
  <si>
    <t>6.828e-06</t>
  </si>
  <si>
    <t>6.298e-06</t>
  </si>
  <si>
    <t>5.808e-06</t>
  </si>
  <si>
    <t>5.353e-06</t>
  </si>
  <si>
    <t>4.937e-06</t>
  </si>
  <si>
    <t>4.552e-06</t>
  </si>
  <si>
    <t>4.199e-06</t>
  </si>
  <si>
    <t>3.872e-06</t>
  </si>
  <si>
    <t>3.57e-06</t>
  </si>
  <si>
    <t>3.29e-06</t>
  </si>
  <si>
    <t>3.035e-06</t>
  </si>
  <si>
    <t>2.799e-06</t>
  </si>
  <si>
    <t>2.581e-06</t>
  </si>
  <si>
    <t>2.38e-06</t>
  </si>
  <si>
    <t>2.194e-06</t>
  </si>
  <si>
    <t>2.023e-06</t>
  </si>
  <si>
    <t>1.866e-06</t>
  </si>
  <si>
    <t>1.72e-06</t>
  </si>
  <si>
    <t>1.586e-06</t>
  </si>
  <si>
    <t>1.463e-06</t>
  </si>
  <si>
    <t>1.349e-06</t>
  </si>
  <si>
    <t>1.244e-06</t>
  </si>
  <si>
    <t>1.147e-06</t>
  </si>
  <si>
    <t>9.75e-07</t>
  </si>
  <si>
    <t>8.99e-07</t>
  </si>
  <si>
    <t>8.29e-07</t>
  </si>
  <si>
    <t>6.55e-07</t>
  </si>
  <si>
    <t>7.372e-06</t>
  </si>
  <si>
    <t>0.001156</t>
  </si>
  <si>
    <t>0.0009702</t>
  </si>
  <si>
    <t>0.0008208</t>
  </si>
  <si>
    <t>0.0006965</t>
  </si>
  <si>
    <t>0.0005455</t>
  </si>
  <si>
    <t>0.0005029</t>
  </si>
  <si>
    <t>0.0004276</t>
  </si>
  <si>
    <t>0.0003637</t>
  </si>
  <si>
    <t>0.0003091</t>
  </si>
  <si>
    <t>0.0002628</t>
  </si>
  <si>
    <t>0.0002235</t>
  </si>
  <si>
    <t>0.00019</t>
  </si>
  <si>
    <t>0.0001752</t>
  </si>
  <si>
    <t>0.0001374</t>
  </si>
  <si>
    <t>9.931e-05</t>
  </si>
  <si>
    <t>9.156e-05</t>
  </si>
  <si>
    <t>8.443e-05</t>
  </si>
  <si>
    <t>7.785e-05</t>
  </si>
  <si>
    <t>7.178e-05</t>
  </si>
  <si>
    <t>6.619e-05</t>
  </si>
  <si>
    <t>6.104e-05</t>
  </si>
  <si>
    <t>2.942e-05</t>
  </si>
  <si>
    <t>2.713e-05</t>
  </si>
  <si>
    <t>2.306e-05</t>
  </si>
  <si>
    <t>1.961e-05</t>
  </si>
  <si>
    <t>9.451e-06</t>
  </si>
  <si>
    <t>8.714e-06</t>
  </si>
  <si>
    <t>8.037e-06</t>
  </si>
  <si>
    <t>7.41e-06</t>
  </si>
  <si>
    <t>6.832e-06</t>
  </si>
  <si>
    <t>6.301e-06</t>
  </si>
  <si>
    <t>5.357e-06</t>
  </si>
  <si>
    <t>3.037e-06</t>
  </si>
  <si>
    <t>2.8e-06</t>
  </si>
  <si>
    <t>2.582e-06</t>
  </si>
  <si>
    <t>2.195e-06</t>
  </si>
  <si>
    <t>2.024e-06</t>
  </si>
  <si>
    <t>1.721e-06</t>
  </si>
  <si>
    <t>1.587e-06</t>
  </si>
  <si>
    <t>6.56e-07</t>
  </si>
  <si>
    <t>0.000447</t>
  </si>
  <si>
    <t>1.94e-05</t>
  </si>
  <si>
    <t>0.0004387</t>
  </si>
  <si>
    <t>0.0004082</t>
  </si>
  <si>
    <t>0.0003126</t>
  </si>
  <si>
    <t>0.0002874</t>
  </si>
  <si>
    <t>0.0002436</t>
  </si>
  <si>
    <t>0.0001758</t>
  </si>
  <si>
    <t>0.0001378</t>
  </si>
  <si>
    <t>0.0001081</t>
  </si>
  <si>
    <t>8.472e-05</t>
  </si>
  <si>
    <t>7.811e-05</t>
  </si>
  <si>
    <t>7.204e-05</t>
  </si>
  <si>
    <t>6.123e-05</t>
  </si>
  <si>
    <t>5.646e-05</t>
  </si>
  <si>
    <t>5.207e-05</t>
  </si>
  <si>
    <t>4.428e-05</t>
  </si>
  <si>
    <t>4.082e-05</t>
  </si>
  <si>
    <t>3.764e-05</t>
  </si>
  <si>
    <t>3.471e-05</t>
  </si>
  <si>
    <t>3.201e-05</t>
  </si>
  <si>
    <t>2.951e-05</t>
  </si>
  <si>
    <t>2.722e-05</t>
  </si>
  <si>
    <t>2.51e-05</t>
  </si>
  <si>
    <t>2.314e-05</t>
  </si>
  <si>
    <t>2.134e-05</t>
  </si>
  <si>
    <t>1.967e-05</t>
  </si>
  <si>
    <t>1.814e-05</t>
  </si>
  <si>
    <t>1.673e-05</t>
  </si>
  <si>
    <t>1.542e-05</t>
  </si>
  <si>
    <t>1.422e-05</t>
  </si>
  <si>
    <t>1.312e-05</t>
  </si>
  <si>
    <t>1.209e-05</t>
  </si>
  <si>
    <t>1.115e-05</t>
  </si>
  <si>
    <t>1.028e-05</t>
  </si>
  <si>
    <t>9.483e-06</t>
  </si>
  <si>
    <t>8.742e-06</t>
  </si>
  <si>
    <t>8.062e-06</t>
  </si>
  <si>
    <t>7.433e-06</t>
  </si>
  <si>
    <t>6.854e-06</t>
  </si>
  <si>
    <t>6.32e-06</t>
  </si>
  <si>
    <t>5.827e-06</t>
  </si>
  <si>
    <t>5.376e-06</t>
  </si>
  <si>
    <t>4.956e-06</t>
  </si>
  <si>
    <t>4.568e-06</t>
  </si>
  <si>
    <t>4.212e-06</t>
  </si>
  <si>
    <t>3.885e-06</t>
  </si>
  <si>
    <t>3.583e-06</t>
  </si>
  <si>
    <t>3.303e-06</t>
  </si>
  <si>
    <t>3.046e-06</t>
  </si>
  <si>
    <t>2.809e-06</t>
  </si>
  <si>
    <t>2.59e-06</t>
  </si>
  <si>
    <t>2.388e-06</t>
  </si>
  <si>
    <t>2.202e-06</t>
  </si>
  <si>
    <t>2.031e-06</t>
  </si>
  <si>
    <t>1.872e-06</t>
  </si>
  <si>
    <t>1.727e-06</t>
  </si>
  <si>
    <t>1.592e-06</t>
  </si>
  <si>
    <t>1.468e-06</t>
  </si>
  <si>
    <t>1.354e-06</t>
  </si>
  <si>
    <t>1.248e-06</t>
  </si>
  <si>
    <t>1.151e-06</t>
  </si>
  <si>
    <t>1.061e-06</t>
  </si>
  <si>
    <t>9.79e-07</t>
  </si>
  <si>
    <t>9.03e-07</t>
  </si>
  <si>
    <t>8.32e-07</t>
  </si>
  <si>
    <t>7.67e-07</t>
  </si>
  <si>
    <t>7.08e-07</t>
  </si>
  <si>
    <t>6.52e-07</t>
  </si>
  <si>
    <t>6.01e-07</t>
  </si>
  <si>
    <t>5.55e-07</t>
  </si>
  <si>
    <t>5.12e-07</t>
  </si>
  <si>
    <t>4.72e-07</t>
  </si>
  <si>
    <t>4.35e-07</t>
  </si>
  <si>
    <t>4.01e-07</t>
  </si>
  <si>
    <t>3.7e-07</t>
  </si>
  <si>
    <t>3.41e-07</t>
  </si>
  <si>
    <t>2.9e-07</t>
  </si>
  <si>
    <t>2.47e-07</t>
  </si>
  <si>
    <t>2.11e-07</t>
  </si>
  <si>
    <t>0.0002437</t>
  </si>
  <si>
    <t>0.0002246</t>
  </si>
  <si>
    <t>0.000207</t>
  </si>
  <si>
    <t>0.0001622</t>
  </si>
  <si>
    <t>0.0001495</t>
  </si>
  <si>
    <t>9.966e-05</t>
  </si>
  <si>
    <t>9.19e-05</t>
  </si>
  <si>
    <t>8.475e-05</t>
  </si>
  <si>
    <t>7.207e-05</t>
  </si>
  <si>
    <t>6.126e-05</t>
  </si>
  <si>
    <t>5.649e-05</t>
  </si>
  <si>
    <t>5.21e-05</t>
  </si>
  <si>
    <t>4.803e-05</t>
  </si>
  <si>
    <t>4.085e-05</t>
  </si>
  <si>
    <t>3.767e-05</t>
  </si>
  <si>
    <t>2.953e-05</t>
  </si>
  <si>
    <t>2.315e-05</t>
  </si>
  <si>
    <t>1.543e-05</t>
  </si>
  <si>
    <t>1.423e-05</t>
  </si>
  <si>
    <t>1.21e-05</t>
  </si>
  <si>
    <t>1.116e-05</t>
  </si>
  <si>
    <t>1.029e-05</t>
  </si>
  <si>
    <t>9.486e-06</t>
  </si>
  <si>
    <t>8.745e-06</t>
  </si>
  <si>
    <t>8.065e-06</t>
  </si>
  <si>
    <t>7.436e-06</t>
  </si>
  <si>
    <t>6.857e-06</t>
  </si>
  <si>
    <t>6.323e-06</t>
  </si>
  <si>
    <t>5.83e-06</t>
  </si>
  <si>
    <t>4.959e-06</t>
  </si>
  <si>
    <t>4.571e-06</t>
  </si>
  <si>
    <t>4.215e-06</t>
  </si>
  <si>
    <t>3.888e-06</t>
  </si>
  <si>
    <t>3.306e-06</t>
  </si>
  <si>
    <t>3.048e-06</t>
  </si>
  <si>
    <t>2.81e-06</t>
  </si>
  <si>
    <t>2.591e-06</t>
  </si>
  <si>
    <t>2.389e-06</t>
  </si>
  <si>
    <t>2.203e-06</t>
  </si>
  <si>
    <t>2.032e-06</t>
  </si>
  <si>
    <t>1.873e-06</t>
  </si>
  <si>
    <t>1.593e-06</t>
  </si>
  <si>
    <t>1.469e-06</t>
  </si>
  <si>
    <t>1.249e-06</t>
  </si>
  <si>
    <t>1.062e-06</t>
  </si>
  <si>
    <t>8.33e-07</t>
  </si>
  <si>
    <t>7.68e-07</t>
  </si>
  <si>
    <t>6.53e-07</t>
  </si>
  <si>
    <t>6.02e-07</t>
  </si>
  <si>
    <t>3.15e-07</t>
  </si>
  <si>
    <t>2.1e-07</t>
  </si>
  <si>
    <t>t 295</t>
  </si>
  <si>
    <t>t 296</t>
  </si>
  <si>
    <t>t 297</t>
  </si>
  <si>
    <t>t 298</t>
  </si>
  <si>
    <t>t 299</t>
  </si>
  <si>
    <t>t 300</t>
  </si>
  <si>
    <t>t 301</t>
  </si>
  <si>
    <t>t 302</t>
  </si>
  <si>
    <t>t 303</t>
  </si>
  <si>
    <t>t 304</t>
  </si>
  <si>
    <t>t 305</t>
  </si>
  <si>
    <t>t 306</t>
  </si>
  <si>
    <t>t 307</t>
  </si>
  <si>
    <t>t 308</t>
  </si>
  <si>
    <t>t 309</t>
  </si>
  <si>
    <t>t 310</t>
  </si>
  <si>
    <t>t 311</t>
  </si>
  <si>
    <t>t 312</t>
  </si>
  <si>
    <t>t 313</t>
  </si>
  <si>
    <t>t 314</t>
  </si>
  <si>
    <t>t 315</t>
  </si>
  <si>
    <t>t 316</t>
  </si>
  <si>
    <t>t 317</t>
  </si>
  <si>
    <t>t 318</t>
  </si>
  <si>
    <t>t 319</t>
  </si>
  <si>
    <t>t 320</t>
  </si>
  <si>
    <t>t 321</t>
  </si>
  <si>
    <t>t 322</t>
  </si>
  <si>
    <t>t 323</t>
  </si>
  <si>
    <t>t 324</t>
  </si>
  <si>
    <t>t 325</t>
  </si>
  <si>
    <t>t 326</t>
  </si>
  <si>
    <t>t 327</t>
  </si>
  <si>
    <t>t 328</t>
  </si>
  <si>
    <t>t 329</t>
  </si>
  <si>
    <t>t 330</t>
  </si>
  <si>
    <t>t 331</t>
  </si>
  <si>
    <t>t 332</t>
  </si>
  <si>
    <t>t 333</t>
  </si>
  <si>
    <t>t 334</t>
  </si>
  <si>
    <t>t 335</t>
  </si>
  <si>
    <t>t 336</t>
  </si>
  <si>
    <t>t 337</t>
  </si>
  <si>
    <t>t 338</t>
  </si>
  <si>
    <t>t 339</t>
  </si>
  <si>
    <t>t 340</t>
  </si>
  <si>
    <t>t 341</t>
  </si>
  <si>
    <t>t 342</t>
  </si>
  <si>
    <t>t 343</t>
  </si>
  <si>
    <t>t 344</t>
  </si>
  <si>
    <t>t 345</t>
  </si>
  <si>
    <t>t 346</t>
  </si>
  <si>
    <t>t 347</t>
  </si>
  <si>
    <t>t 348</t>
  </si>
  <si>
    <t>t 349</t>
  </si>
  <si>
    <t>t 350</t>
  </si>
  <si>
    <t>t 351</t>
  </si>
  <si>
    <t>t 352</t>
  </si>
  <si>
    <t>t 353</t>
  </si>
  <si>
    <t>t 354</t>
  </si>
  <si>
    <t>t 355</t>
  </si>
  <si>
    <t>t 356</t>
  </si>
  <si>
    <t>t 357</t>
  </si>
  <si>
    <t>t 358</t>
  </si>
  <si>
    <t>t 359</t>
  </si>
  <si>
    <t>t 360</t>
  </si>
  <si>
    <t>t 361</t>
  </si>
  <si>
    <t>t 362</t>
  </si>
  <si>
    <t>t 363</t>
  </si>
  <si>
    <t>t 364</t>
  </si>
  <si>
    <t>t 365</t>
  </si>
  <si>
    <t>t 366</t>
  </si>
  <si>
    <t>t 367</t>
  </si>
  <si>
    <t>t 368</t>
  </si>
  <si>
    <t>t 369</t>
  </si>
  <si>
    <t>t 370</t>
  </si>
  <si>
    <t>t 371</t>
  </si>
  <si>
    <t>t 372</t>
  </si>
  <si>
    <t>t 373</t>
  </si>
  <si>
    <t>t 374</t>
  </si>
  <si>
    <t>t 375</t>
  </si>
  <si>
    <t>t 376</t>
  </si>
  <si>
    <t>t 377</t>
  </si>
  <si>
    <t>t 378</t>
  </si>
  <si>
    <t>t 379</t>
  </si>
  <si>
    <t>t 380</t>
  </si>
  <si>
    <t>t 381</t>
  </si>
  <si>
    <t>t 382</t>
  </si>
  <si>
    <t>t 383</t>
  </si>
  <si>
    <t>t 384</t>
  </si>
  <si>
    <t>t 385</t>
  </si>
  <si>
    <t>t 386</t>
  </si>
  <si>
    <t>t 387</t>
  </si>
  <si>
    <t>t 388</t>
  </si>
  <si>
    <t>t 389</t>
  </si>
  <si>
    <t>t 390</t>
  </si>
  <si>
    <t>t 391</t>
  </si>
  <si>
    <t>t 392</t>
  </si>
  <si>
    <t>t 393</t>
  </si>
  <si>
    <t>t 394</t>
  </si>
  <si>
    <t>t 395</t>
  </si>
  <si>
    <t>t 396</t>
  </si>
  <si>
    <t>t 397</t>
  </si>
  <si>
    <t>t 398</t>
  </si>
  <si>
    <t>t 399</t>
  </si>
  <si>
    <t>t 400</t>
  </si>
  <si>
    <t>t 401</t>
  </si>
  <si>
    <t>t 402</t>
  </si>
  <si>
    <t>t 403</t>
  </si>
  <si>
    <t>t 404</t>
  </si>
  <si>
    <t>t 405</t>
  </si>
  <si>
    <t>t 406</t>
  </si>
  <si>
    <t>t 407</t>
  </si>
  <si>
    <t>t 408</t>
  </si>
  <si>
    <t>t 409</t>
  </si>
  <si>
    <t>t 410</t>
  </si>
  <si>
    <t>t 411</t>
  </si>
  <si>
    <t>t 412</t>
  </si>
  <si>
    <t>t 413</t>
  </si>
  <si>
    <t>t 414</t>
  </si>
  <si>
    <t>t 415</t>
  </si>
  <si>
    <t>t 416</t>
  </si>
  <si>
    <t>t 417</t>
  </si>
  <si>
    <t>t 418</t>
  </si>
  <si>
    <t>t 419</t>
  </si>
  <si>
    <t>t 420</t>
  </si>
  <si>
    <t>t 421</t>
  </si>
  <si>
    <t>t 422</t>
  </si>
  <si>
    <t>t 423</t>
  </si>
  <si>
    <t>t 424</t>
  </si>
  <si>
    <t>t 425</t>
  </si>
  <si>
    <t>t 426</t>
  </si>
  <si>
    <t>t 427</t>
  </si>
  <si>
    <t>t 428</t>
  </si>
  <si>
    <t>t 429</t>
  </si>
  <si>
    <t>t 430</t>
  </si>
  <si>
    <t>t 431</t>
  </si>
  <si>
    <t>t 432</t>
  </si>
  <si>
    <t>t 433</t>
  </si>
  <si>
    <t>t 434</t>
  </si>
  <si>
    <t>t 435</t>
  </si>
  <si>
    <t>t 436</t>
  </si>
  <si>
    <t>t 437</t>
  </si>
  <si>
    <t>t 438</t>
  </si>
  <si>
    <t>t 439</t>
  </si>
  <si>
    <t>t 440</t>
  </si>
  <si>
    <t>t 441</t>
  </si>
  <si>
    <t>t 442</t>
  </si>
  <si>
    <t>t 443</t>
  </si>
  <si>
    <t>t 444</t>
  </si>
  <si>
    <t>t 445</t>
  </si>
  <si>
    <t>t 446</t>
  </si>
  <si>
    <t>t 447</t>
  </si>
  <si>
    <t>t 448</t>
  </si>
  <si>
    <t>t 449</t>
  </si>
  <si>
    <t>t 450</t>
  </si>
  <si>
    <t>t 451</t>
  </si>
  <si>
    <t>t 452</t>
  </si>
  <si>
    <t>t 453</t>
  </si>
  <si>
    <t>t 454</t>
  </si>
  <si>
    <t>t 455</t>
  </si>
  <si>
    <t>t 456</t>
  </si>
  <si>
    <t>t 457</t>
  </si>
  <si>
    <t>t 458</t>
  </si>
  <si>
    <t>t 459</t>
  </si>
  <si>
    <t>t 460</t>
  </si>
  <si>
    <t>t 461</t>
  </si>
  <si>
    <t>t 462</t>
  </si>
  <si>
    <t>t 463</t>
  </si>
  <si>
    <t>t 464</t>
  </si>
  <si>
    <t>t 465</t>
  </si>
  <si>
    <t>t 466</t>
  </si>
  <si>
    <t>t 467</t>
  </si>
  <si>
    <t>t 468</t>
  </si>
  <si>
    <t>t 469</t>
  </si>
  <si>
    <t>t 470</t>
  </si>
  <si>
    <t>t 471</t>
  </si>
  <si>
    <t>t 472</t>
  </si>
  <si>
    <t>t 473</t>
  </si>
  <si>
    <t>t 474</t>
  </si>
  <si>
    <t>t 475</t>
  </si>
  <si>
    <t>t 476</t>
  </si>
  <si>
    <t>t 477</t>
  </si>
  <si>
    <t>t 478</t>
  </si>
  <si>
    <t>t 479</t>
  </si>
  <si>
    <t>t 480</t>
  </si>
  <si>
    <t>t 481</t>
  </si>
  <si>
    <t>t 482</t>
  </si>
  <si>
    <t>t 483</t>
  </si>
  <si>
    <t>t 484</t>
  </si>
  <si>
    <t>t 485</t>
  </si>
  <si>
    <t>t 486</t>
  </si>
  <si>
    <t>t 487</t>
  </si>
  <si>
    <t>t 488</t>
  </si>
  <si>
    <t>t 489</t>
  </si>
  <si>
    <t>t 490</t>
  </si>
  <si>
    <t>t 491</t>
  </si>
  <si>
    <t>t 492</t>
  </si>
  <si>
    <t>t 493</t>
  </si>
  <si>
    <t>t 494</t>
  </si>
  <si>
    <t>t 495</t>
  </si>
  <si>
    <t>t 496</t>
  </si>
  <si>
    <t>t 497</t>
  </si>
  <si>
    <t>t 498</t>
  </si>
  <si>
    <t>t 499</t>
  </si>
  <si>
    <t>t 500</t>
  </si>
  <si>
    <t>t 501</t>
  </si>
  <si>
    <t>t 502</t>
  </si>
  <si>
    <t>t 503</t>
  </si>
  <si>
    <t>t 504</t>
  </si>
  <si>
    <t>t 505</t>
  </si>
  <si>
    <t>t 506</t>
  </si>
  <si>
    <t>t 507</t>
  </si>
  <si>
    <t>t 508</t>
  </si>
  <si>
    <t>t 509</t>
  </si>
  <si>
    <t>t 510</t>
  </si>
  <si>
    <t>t 511</t>
  </si>
  <si>
    <t>t 512</t>
  </si>
  <si>
    <t>t 513</t>
  </si>
  <si>
    <t>t 514</t>
  </si>
  <si>
    <t>t 515</t>
  </si>
  <si>
    <t>t 516</t>
  </si>
  <si>
    <t>t 517</t>
  </si>
  <si>
    <t>t 518</t>
  </si>
  <si>
    <t>t 519</t>
  </si>
  <si>
    <t>t 520</t>
  </si>
  <si>
    <t>t 521</t>
  </si>
  <si>
    <t>t 522</t>
  </si>
  <si>
    <t>t 523</t>
  </si>
  <si>
    <t>t 524</t>
  </si>
  <si>
    <t>t 525</t>
  </si>
  <si>
    <t>t 526</t>
  </si>
  <si>
    <t>t 527</t>
  </si>
  <si>
    <t>t 528</t>
  </si>
  <si>
    <t>t 529</t>
  </si>
  <si>
    <t>t 530</t>
  </si>
  <si>
    <t>t 531</t>
  </si>
  <si>
    <t>t 532</t>
  </si>
  <si>
    <t>t 533</t>
  </si>
  <si>
    <t>t 534</t>
  </si>
  <si>
    <t>t 535</t>
  </si>
  <si>
    <t>t 536</t>
  </si>
  <si>
    <t>t 537</t>
  </si>
  <si>
    <t>t 538</t>
  </si>
  <si>
    <t>t 539</t>
  </si>
  <si>
    <t>t 540</t>
  </si>
  <si>
    <t>t 541</t>
  </si>
  <si>
    <t>t 542</t>
  </si>
  <si>
    <t>t 543</t>
  </si>
  <si>
    <t>t 544</t>
  </si>
  <si>
    <t>t 545</t>
  </si>
  <si>
    <t>t 546</t>
  </si>
  <si>
    <t>t 547</t>
  </si>
  <si>
    <t>t 548</t>
  </si>
  <si>
    <t>t 549</t>
  </si>
  <si>
    <t>t 550</t>
  </si>
  <si>
    <t>t 551</t>
  </si>
  <si>
    <t>t 552</t>
  </si>
  <si>
    <t>t 553</t>
  </si>
  <si>
    <t>t 554</t>
  </si>
  <si>
    <t>t 555</t>
  </si>
  <si>
    <t>t 556</t>
  </si>
  <si>
    <t>t 557</t>
  </si>
  <si>
    <t>t 558</t>
  </si>
  <si>
    <t>t 559</t>
  </si>
  <si>
    <t>t 560</t>
  </si>
  <si>
    <t>t 561</t>
  </si>
  <si>
    <t>t 562</t>
  </si>
  <si>
    <t>t 563</t>
  </si>
  <si>
    <t>t 564</t>
  </si>
  <si>
    <t>t 565</t>
  </si>
  <si>
    <t>t 566</t>
  </si>
  <si>
    <t>t 567</t>
  </si>
  <si>
    <t>t 568</t>
  </si>
  <si>
    <t>t 569</t>
  </si>
  <si>
    <t>t 570</t>
  </si>
  <si>
    <t>t 571</t>
  </si>
  <si>
    <t>t 572</t>
  </si>
  <si>
    <t>t 573</t>
  </si>
  <si>
    <t>t 574</t>
  </si>
  <si>
    <t>t 575</t>
  </si>
  <si>
    <t>t 576</t>
  </si>
  <si>
    <t>t 577</t>
  </si>
  <si>
    <t>t 578</t>
  </si>
  <si>
    <t>t 579</t>
  </si>
  <si>
    <t>t 580</t>
  </si>
  <si>
    <t>t 581</t>
  </si>
  <si>
    <t>t 582</t>
  </si>
  <si>
    <t>t 583</t>
  </si>
  <si>
    <t>t 584</t>
  </si>
  <si>
    <t>t 585</t>
  </si>
  <si>
    <t>t 586</t>
  </si>
  <si>
    <t>t 587</t>
  </si>
  <si>
    <t>t 588</t>
  </si>
  <si>
    <t>t 589</t>
  </si>
  <si>
    <t>t 590</t>
  </si>
  <si>
    <t>t 591</t>
  </si>
  <si>
    <t>t 592</t>
  </si>
  <si>
    <t>t 593</t>
  </si>
  <si>
    <t>t 594</t>
  </si>
  <si>
    <t>t 595</t>
  </si>
  <si>
    <t>t 596</t>
  </si>
  <si>
    <t>t 597</t>
  </si>
  <si>
    <t>t 598</t>
  </si>
  <si>
    <t>t 599</t>
  </si>
  <si>
    <t>t 600</t>
  </si>
  <si>
    <t>t 601</t>
  </si>
  <si>
    <t>t 602</t>
  </si>
  <si>
    <t>t 603</t>
  </si>
  <si>
    <t>t 604</t>
  </si>
  <si>
    <t>t 605</t>
  </si>
  <si>
    <t>t 606</t>
  </si>
  <si>
    <t>t 607</t>
  </si>
  <si>
    <t>t 608</t>
  </si>
  <si>
    <t>t 609</t>
  </si>
  <si>
    <t>t 610</t>
  </si>
  <si>
    <t>t 611</t>
  </si>
  <si>
    <t>t 612</t>
  </si>
  <si>
    <t>t 613</t>
  </si>
  <si>
    <t>t 614</t>
  </si>
  <si>
    <t>t 615</t>
  </si>
  <si>
    <t>t 616</t>
  </si>
  <si>
    <t>t 617</t>
  </si>
  <si>
    <t>t 618</t>
  </si>
  <si>
    <t>t 619</t>
  </si>
  <si>
    <t>t 620</t>
  </si>
  <si>
    <t>t 621</t>
  </si>
  <si>
    <t>t 622</t>
  </si>
  <si>
    <t>t 623</t>
  </si>
  <si>
    <t>t 624</t>
  </si>
  <si>
    <t>t 625</t>
  </si>
  <si>
    <t>t 626</t>
  </si>
  <si>
    <t>t 627</t>
  </si>
  <si>
    <t>t 628</t>
  </si>
  <si>
    <t>t 629</t>
  </si>
  <si>
    <t>t 630</t>
  </si>
  <si>
    <t>t 631</t>
  </si>
  <si>
    <t>t 632</t>
  </si>
  <si>
    <t>t 633</t>
  </si>
  <si>
    <t>t 634</t>
  </si>
  <si>
    <t>t 635</t>
  </si>
  <si>
    <t>t 636</t>
  </si>
  <si>
    <t>t 637</t>
  </si>
  <si>
    <t>t 638</t>
  </si>
  <si>
    <t>t 639</t>
  </si>
  <si>
    <t>t 640</t>
  </si>
  <si>
    <t>t 641</t>
  </si>
  <si>
    <t>t 642</t>
  </si>
  <si>
    <t>t 643</t>
  </si>
  <si>
    <t>t 644</t>
  </si>
  <si>
    <t>t 645</t>
  </si>
  <si>
    <t>t 646</t>
  </si>
  <si>
    <t>t 647</t>
  </si>
  <si>
    <t>t 648</t>
  </si>
  <si>
    <t>t 649</t>
  </si>
  <si>
    <t>t 650</t>
  </si>
  <si>
    <t>t 651</t>
  </si>
  <si>
    <t>t 652</t>
  </si>
  <si>
    <t>t 653</t>
  </si>
  <si>
    <t>t 654</t>
  </si>
  <si>
    <t>t 655</t>
  </si>
  <si>
    <t>t 656</t>
  </si>
  <si>
    <t>t 657</t>
  </si>
  <si>
    <t>t 658</t>
  </si>
  <si>
    <t>t 659</t>
  </si>
  <si>
    <t>t 660</t>
  </si>
  <si>
    <t>t 661</t>
  </si>
  <si>
    <t>t 662</t>
  </si>
  <si>
    <t>t 663</t>
  </si>
  <si>
    <t>t 664</t>
  </si>
  <si>
    <t>t 665</t>
  </si>
  <si>
    <t>t 666</t>
  </si>
  <si>
    <t>t 667</t>
  </si>
  <si>
    <t>t 668</t>
  </si>
  <si>
    <t>t 669</t>
  </si>
  <si>
    <t>t 670</t>
  </si>
  <si>
    <t>t 671</t>
  </si>
  <si>
    <t>t 672</t>
  </si>
  <si>
    <t>t 673</t>
  </si>
  <si>
    <t>t 674</t>
  </si>
  <si>
    <t>t 675</t>
  </si>
  <si>
    <t>t 676</t>
  </si>
  <si>
    <t>t 677</t>
  </si>
  <si>
    <t>t 678</t>
  </si>
  <si>
    <t>t 679</t>
  </si>
  <si>
    <t>t 680</t>
  </si>
  <si>
    <t>t 681</t>
  </si>
  <si>
    <t>t 682</t>
  </si>
  <si>
    <t>t 683</t>
  </si>
  <si>
    <t>t 684</t>
  </si>
  <si>
    <t>t 685</t>
  </si>
  <si>
    <t>t 686</t>
  </si>
  <si>
    <t>t 687</t>
  </si>
  <si>
    <t>t 688</t>
  </si>
  <si>
    <t>t 689</t>
  </si>
  <si>
    <t>t 690</t>
  </si>
  <si>
    <t>t 691</t>
  </si>
  <si>
    <t>t 692</t>
  </si>
  <si>
    <t>t 693</t>
  </si>
  <si>
    <t>t 694</t>
  </si>
  <si>
    <t>t 695</t>
  </si>
  <si>
    <t>t 696</t>
  </si>
  <si>
    <t>t 697</t>
  </si>
  <si>
    <t>t 698</t>
  </si>
  <si>
    <t>t 699</t>
  </si>
  <si>
    <t>t 700</t>
  </si>
  <si>
    <t>t 701</t>
  </si>
  <si>
    <t>t 702</t>
  </si>
  <si>
    <t>t 703</t>
  </si>
  <si>
    <t>t 704</t>
  </si>
  <si>
    <t>t 705</t>
  </si>
  <si>
    <t>t 706</t>
  </si>
  <si>
    <t>t 707</t>
  </si>
  <si>
    <t>t 708</t>
  </si>
  <si>
    <t>t 709</t>
  </si>
  <si>
    <t>t 710</t>
  </si>
  <si>
    <t>t 711</t>
  </si>
  <si>
    <t>t 712</t>
  </si>
  <si>
    <t>t 713</t>
  </si>
  <si>
    <t>t 714</t>
  </si>
  <si>
    <t>t 715</t>
  </si>
  <si>
    <t>t 716</t>
  </si>
  <si>
    <t>t 717</t>
  </si>
  <si>
    <t>t 718</t>
  </si>
  <si>
    <t>t 719</t>
  </si>
  <si>
    <t>t 720</t>
  </si>
  <si>
    <t>t 721</t>
  </si>
  <si>
    <t>t 722</t>
  </si>
  <si>
    <t>t 723</t>
  </si>
  <si>
    <t>t 724</t>
  </si>
  <si>
    <t>t 725</t>
  </si>
  <si>
    <t>t 726</t>
  </si>
  <si>
    <t>t 727</t>
  </si>
  <si>
    <t>t 728</t>
  </si>
  <si>
    <t>t 729</t>
  </si>
  <si>
    <t>t 730</t>
  </si>
  <si>
    <t>t 731</t>
  </si>
  <si>
    <t>t 732</t>
  </si>
  <si>
    <t>t 733</t>
  </si>
  <si>
    <t>t 734</t>
  </si>
  <si>
    <t>t 735</t>
  </si>
  <si>
    <t>t 736</t>
  </si>
  <si>
    <t>t 737</t>
  </si>
  <si>
    <t>t 738</t>
  </si>
  <si>
    <t>t 739</t>
  </si>
  <si>
    <t>t 740</t>
  </si>
  <si>
    <t>t 741</t>
  </si>
  <si>
    <t>t 742</t>
  </si>
  <si>
    <t>t 743</t>
  </si>
  <si>
    <t>t 744</t>
  </si>
  <si>
    <t>t 745</t>
  </si>
  <si>
    <t>t 746</t>
  </si>
  <si>
    <t>t 747</t>
  </si>
  <si>
    <t>t 748</t>
  </si>
  <si>
    <t>t 749</t>
  </si>
  <si>
    <t>t 750</t>
  </si>
  <si>
    <t>t 751</t>
  </si>
  <si>
    <t>t 752</t>
  </si>
  <si>
    <t>t 753</t>
  </si>
  <si>
    <t>t 754</t>
  </si>
  <si>
    <t>t 755</t>
  </si>
  <si>
    <t>t 756</t>
  </si>
  <si>
    <t>t 757</t>
  </si>
  <si>
    <t>t 758</t>
  </si>
  <si>
    <t>t 759</t>
  </si>
  <si>
    <t>t 760</t>
  </si>
  <si>
    <t>t 761</t>
  </si>
  <si>
    <t>t 762</t>
  </si>
  <si>
    <t>t 763</t>
  </si>
  <si>
    <t>t 764</t>
  </si>
  <si>
    <t>t 765</t>
  </si>
  <si>
    <t>t 766</t>
  </si>
  <si>
    <t>t 767</t>
  </si>
  <si>
    <t>t 768</t>
  </si>
  <si>
    <t>t 769</t>
  </si>
  <si>
    <t>t 770</t>
  </si>
  <si>
    <t>t 771</t>
  </si>
  <si>
    <t>t 772</t>
  </si>
  <si>
    <t>t 773</t>
  </si>
  <si>
    <t>t 774</t>
  </si>
  <si>
    <t>t 775</t>
  </si>
  <si>
    <t>t 776</t>
  </si>
  <si>
    <t>t 777</t>
  </si>
  <si>
    <t>t 778</t>
  </si>
  <si>
    <t>t 779</t>
  </si>
  <si>
    <t>t 780</t>
  </si>
  <si>
    <t>t 781</t>
  </si>
  <si>
    <t>t 782</t>
  </si>
  <si>
    <t>t 783</t>
  </si>
  <si>
    <t>t 784</t>
  </si>
  <si>
    <t>t 785</t>
  </si>
  <si>
    <t>t 786</t>
  </si>
  <si>
    <t>t 787</t>
  </si>
  <si>
    <t>t 788</t>
  </si>
  <si>
    <t>t 789</t>
  </si>
  <si>
    <t>t 790</t>
  </si>
  <si>
    <t>t 791</t>
  </si>
  <si>
    <t>t 792</t>
  </si>
  <si>
    <t>t 793</t>
  </si>
  <si>
    <t>t 794</t>
  </si>
  <si>
    <t>t 795</t>
  </si>
  <si>
    <t>t 796</t>
  </si>
  <si>
    <t>t 797</t>
  </si>
  <si>
    <t>t 798</t>
  </si>
  <si>
    <t>t 799</t>
  </si>
  <si>
    <t>t 800</t>
  </si>
  <si>
    <t>t 801</t>
  </si>
  <si>
    <t>t 802</t>
  </si>
  <si>
    <t>t 803</t>
  </si>
  <si>
    <t>t 804</t>
  </si>
  <si>
    <t>t 805</t>
  </si>
  <si>
    <t>t 806</t>
  </si>
  <si>
    <t>t 807</t>
  </si>
  <si>
    <t>t 808</t>
  </si>
  <si>
    <t>t 809</t>
  </si>
  <si>
    <t>t 810</t>
  </si>
  <si>
    <t>t 811</t>
  </si>
  <si>
    <t>t 812</t>
  </si>
  <si>
    <t>t 813</t>
  </si>
  <si>
    <t>t 814</t>
  </si>
  <si>
    <t>t 815</t>
  </si>
  <si>
    <t>t 816</t>
  </si>
  <si>
    <t>t 817</t>
  </si>
  <si>
    <t>t 818</t>
  </si>
  <si>
    <t>t 819</t>
  </si>
  <si>
    <t>t 820</t>
  </si>
  <si>
    <t>t 821</t>
  </si>
  <si>
    <t>t 822</t>
  </si>
  <si>
    <t>t 823</t>
  </si>
  <si>
    <t>t 824</t>
  </si>
  <si>
    <t>t 825</t>
  </si>
  <si>
    <t>t 826</t>
  </si>
  <si>
    <t>t 827</t>
  </si>
  <si>
    <t>t 828</t>
  </si>
  <si>
    <t>t 829</t>
  </si>
  <si>
    <t>t 830</t>
  </si>
  <si>
    <t>t 831</t>
  </si>
  <si>
    <t>t 832</t>
  </si>
  <si>
    <t>t 833</t>
  </si>
  <si>
    <t>t 834</t>
  </si>
  <si>
    <t>t 835</t>
  </si>
  <si>
    <t>t 836</t>
  </si>
  <si>
    <t>t 837</t>
  </si>
  <si>
    <t>t 838</t>
  </si>
  <si>
    <t>t 839</t>
  </si>
  <si>
    <t>t 840</t>
  </si>
  <si>
    <t>t 841</t>
  </si>
  <si>
    <t>t 842</t>
  </si>
  <si>
    <t>t 843</t>
  </si>
  <si>
    <t>t 844</t>
  </si>
  <si>
    <t>t 845</t>
  </si>
  <si>
    <t>t 846</t>
  </si>
  <si>
    <t>t 847</t>
  </si>
  <si>
    <t>t 848</t>
  </si>
  <si>
    <t>t 849</t>
  </si>
  <si>
    <t>t 850</t>
  </si>
  <si>
    <t>t 851</t>
  </si>
  <si>
    <t>t 852</t>
  </si>
  <si>
    <t>t 853</t>
  </si>
  <si>
    <t>t 854</t>
  </si>
  <si>
    <t>t 855</t>
  </si>
  <si>
    <t>t 856</t>
  </si>
  <si>
    <t>t 857</t>
  </si>
  <si>
    <t>t 858</t>
  </si>
  <si>
    <t>t 859</t>
  </si>
  <si>
    <t>t 860</t>
  </si>
  <si>
    <t>t 861</t>
  </si>
  <si>
    <t>t 862</t>
  </si>
  <si>
    <t>t 863</t>
  </si>
  <si>
    <t>t 864</t>
  </si>
  <si>
    <t>t 865</t>
  </si>
  <si>
    <t>t 866</t>
  </si>
  <si>
    <t>t 867</t>
  </si>
  <si>
    <t>t 868</t>
  </si>
  <si>
    <t>t 869</t>
  </si>
  <si>
    <t>t 870</t>
  </si>
  <si>
    <t>t 871</t>
  </si>
  <si>
    <t>t 872</t>
  </si>
  <si>
    <t>t 873</t>
  </si>
  <si>
    <t>t 874</t>
  </si>
  <si>
    <t>t 875</t>
  </si>
  <si>
    <t>t 876</t>
  </si>
  <si>
    <t>t 877</t>
  </si>
  <si>
    <t>t 878</t>
  </si>
  <si>
    <t>t 879</t>
  </si>
  <si>
    <t>t 880</t>
  </si>
  <si>
    <t>t 881</t>
  </si>
  <si>
    <t>t 882</t>
  </si>
  <si>
    <t>t 883</t>
  </si>
  <si>
    <t>t 884</t>
  </si>
  <si>
    <t>t 885</t>
  </si>
  <si>
    <t>t 886</t>
  </si>
  <si>
    <t>t 887</t>
  </si>
  <si>
    <t>t 888</t>
  </si>
  <si>
    <t>t 889</t>
  </si>
  <si>
    <t>t 890</t>
  </si>
  <si>
    <t>t 891</t>
  </si>
  <si>
    <t>t 892</t>
  </si>
  <si>
    <t>t 893</t>
  </si>
  <si>
    <t>t 894</t>
  </si>
  <si>
    <t>t 895</t>
  </si>
  <si>
    <t>t 896</t>
  </si>
  <si>
    <t>t 897</t>
  </si>
  <si>
    <t>t 898</t>
  </si>
  <si>
    <t>t 899</t>
  </si>
  <si>
    <t>t 900</t>
  </si>
  <si>
    <t>t 901</t>
  </si>
  <si>
    <t>t 902</t>
  </si>
  <si>
    <t>t 903</t>
  </si>
  <si>
    <t>t 904</t>
  </si>
  <si>
    <t>t 905</t>
  </si>
  <si>
    <t>t 906</t>
  </si>
  <si>
    <t>t 907</t>
  </si>
  <si>
    <t>t 908</t>
  </si>
  <si>
    <t>t 909</t>
  </si>
  <si>
    <t>t 910</t>
  </si>
  <si>
    <t>t 911</t>
  </si>
  <si>
    <t>t 912</t>
  </si>
  <si>
    <t>t 913</t>
  </si>
  <si>
    <t>t 914</t>
  </si>
  <si>
    <t>t 915</t>
  </si>
  <si>
    <t>t 916</t>
  </si>
  <si>
    <t>t 917</t>
  </si>
  <si>
    <t>t 918</t>
  </si>
  <si>
    <t>t 919</t>
  </si>
  <si>
    <t>t 920</t>
  </si>
  <si>
    <t>t 921</t>
  </si>
  <si>
    <t>t 922</t>
  </si>
  <si>
    <t>t 923</t>
  </si>
  <si>
    <t>t 924</t>
  </si>
  <si>
    <t>t 925</t>
  </si>
  <si>
    <t>t 926</t>
  </si>
  <si>
    <t>t 927</t>
  </si>
  <si>
    <t>t 928</t>
  </si>
  <si>
    <t>t 929</t>
  </si>
  <si>
    <t>t 930</t>
  </si>
  <si>
    <t>t 931</t>
  </si>
  <si>
    <t>t 932</t>
  </si>
  <si>
    <t>t 933</t>
  </si>
  <si>
    <t>t 934</t>
  </si>
  <si>
    <t>t 935</t>
  </si>
  <si>
    <t>t 936</t>
  </si>
  <si>
    <t>t 937</t>
  </si>
  <si>
    <t>t 938</t>
  </si>
  <si>
    <t>t 939</t>
  </si>
  <si>
    <t>t 940</t>
  </si>
  <si>
    <t>t 941</t>
  </si>
  <si>
    <t>t 942</t>
  </si>
  <si>
    <t>t 943</t>
  </si>
  <si>
    <t>t 944</t>
  </si>
  <si>
    <t>t 945</t>
  </si>
  <si>
    <t>t 946</t>
  </si>
  <si>
    <t>t 947</t>
  </si>
  <si>
    <t>t 948</t>
  </si>
  <si>
    <t>t 949</t>
  </si>
  <si>
    <t>t 950</t>
  </si>
  <si>
    <t>t 951</t>
  </si>
  <si>
    <t>t 952</t>
  </si>
  <si>
    <t>t 953</t>
  </si>
  <si>
    <t>t 954</t>
  </si>
  <si>
    <t>t 955</t>
  </si>
  <si>
    <t>t 956</t>
  </si>
  <si>
    <t>t 957</t>
  </si>
  <si>
    <t>t 958</t>
  </si>
  <si>
    <t>t 959</t>
  </si>
  <si>
    <t>t 960</t>
  </si>
  <si>
    <t>t 961</t>
  </si>
  <si>
    <t>t 962</t>
  </si>
  <si>
    <t>t 963</t>
  </si>
  <si>
    <t>t 964</t>
  </si>
  <si>
    <t>t 965</t>
  </si>
  <si>
    <t>t 966</t>
  </si>
  <si>
    <t>t 967</t>
  </si>
  <si>
    <t>t 968</t>
  </si>
  <si>
    <t>t 969</t>
  </si>
  <si>
    <t>t 970</t>
  </si>
  <si>
    <t>t 971</t>
  </si>
  <si>
    <t>t 972</t>
  </si>
  <si>
    <t>t 973</t>
  </si>
  <si>
    <t>t 974</t>
  </si>
  <si>
    <t>t 975</t>
  </si>
  <si>
    <t>t 976</t>
  </si>
  <si>
    <t>t 977</t>
  </si>
  <si>
    <t>t 978</t>
  </si>
  <si>
    <t>t 979</t>
  </si>
  <si>
    <t>t 980</t>
  </si>
  <si>
    <t>t 981</t>
  </si>
  <si>
    <t>t 982</t>
  </si>
  <si>
    <t>t 983</t>
  </si>
  <si>
    <t>t 984</t>
  </si>
  <si>
    <t>t 985</t>
  </si>
  <si>
    <t>t 986</t>
  </si>
  <si>
    <t>t 987</t>
  </si>
  <si>
    <t>t 988</t>
  </si>
  <si>
    <t>t 989</t>
  </si>
  <si>
    <t>t 990</t>
  </si>
  <si>
    <t>t 991</t>
  </si>
  <si>
    <t>t 992</t>
  </si>
  <si>
    <t>t 993</t>
  </si>
  <si>
    <t>t 994</t>
  </si>
  <si>
    <t>t 995</t>
  </si>
  <si>
    <t>t 996</t>
  </si>
  <si>
    <t>t 997</t>
  </si>
  <si>
    <t>t 998</t>
  </si>
  <si>
    <t>t 999</t>
  </si>
  <si>
    <t>t 1000</t>
  </si>
  <si>
    <t>t 1001</t>
  </si>
  <si>
    <t>t 1002</t>
  </si>
  <si>
    <t>t 1003</t>
  </si>
  <si>
    <t>t 1004</t>
  </si>
  <si>
    <t>t 1005</t>
  </si>
  <si>
    <t>t 1006</t>
  </si>
  <si>
    <t>t 1007</t>
  </si>
  <si>
    <t>t 1008</t>
  </si>
  <si>
    <t>t 1009</t>
  </si>
  <si>
    <t>t 1010</t>
  </si>
  <si>
    <t>t 1011</t>
  </si>
  <si>
    <t>t 1012</t>
  </si>
  <si>
    <t>t 1013</t>
  </si>
  <si>
    <t>t 1014</t>
  </si>
  <si>
    <t>t 1015</t>
  </si>
  <si>
    <t>t 1016</t>
  </si>
  <si>
    <t>t 1017</t>
  </si>
  <si>
    <t>t 1018</t>
  </si>
  <si>
    <t>t 1019</t>
  </si>
  <si>
    <t>t 1020</t>
  </si>
  <si>
    <t>t 1021</t>
  </si>
  <si>
    <t>t 1022</t>
  </si>
  <si>
    <t>t 1023</t>
  </si>
  <si>
    <t>t 1024</t>
  </si>
  <si>
    <t>t 1025</t>
  </si>
  <si>
    <t>t 1026</t>
  </si>
  <si>
    <t>t 1027</t>
  </si>
  <si>
    <t>t 1028</t>
  </si>
  <si>
    <t>t 1029</t>
  </si>
  <si>
    <t>t 1030</t>
  </si>
  <si>
    <t>t 1031</t>
  </si>
  <si>
    <t>t 1032</t>
  </si>
  <si>
    <t>t 1033</t>
  </si>
  <si>
    <t>t 1034</t>
  </si>
  <si>
    <t>t 1035</t>
  </si>
  <si>
    <t>t 1036</t>
  </si>
  <si>
    <t>t 1037</t>
  </si>
  <si>
    <t>t 1038</t>
  </si>
  <si>
    <t>t 1039</t>
  </si>
  <si>
    <t>t 1040</t>
  </si>
  <si>
    <t>t 1041</t>
  </si>
  <si>
    <t>t 1042</t>
  </si>
  <si>
    <t>t 1043</t>
  </si>
  <si>
    <t>t 1044</t>
  </si>
  <si>
    <t>t 1045</t>
  </si>
  <si>
    <t>t 1046</t>
  </si>
  <si>
    <t>t 1047</t>
  </si>
  <si>
    <t>t 1048</t>
  </si>
  <si>
    <t>t 1049</t>
  </si>
  <si>
    <t>t 1050</t>
  </si>
  <si>
    <t>t 1051</t>
  </si>
  <si>
    <t>t 1052</t>
  </si>
  <si>
    <t>t 1053</t>
  </si>
  <si>
    <t>t 1054</t>
  </si>
  <si>
    <t>t 1055</t>
  </si>
  <si>
    <t>t 1056</t>
  </si>
  <si>
    <t>t 1057</t>
  </si>
  <si>
    <t>t 1058</t>
  </si>
  <si>
    <t>t 1059</t>
  </si>
  <si>
    <t>t 1060</t>
  </si>
  <si>
    <t>t 1061</t>
  </si>
  <si>
    <t>t 1062</t>
  </si>
  <si>
    <t>t 1063</t>
  </si>
  <si>
    <t>t 1064</t>
  </si>
  <si>
    <t>t 1065</t>
  </si>
  <si>
    <t>t 1066</t>
  </si>
  <si>
    <t>t 1067</t>
  </si>
  <si>
    <t>t 1068</t>
  </si>
  <si>
    <t>t 1069</t>
  </si>
  <si>
    <t>t 1070</t>
  </si>
  <si>
    <t>t 1071</t>
  </si>
  <si>
    <t>t 1072</t>
  </si>
  <si>
    <t>t 1073</t>
  </si>
  <si>
    <t>t 1074</t>
  </si>
  <si>
    <t>t 1075</t>
  </si>
  <si>
    <t>t 1076</t>
  </si>
  <si>
    <t>t 1077</t>
  </si>
  <si>
    <t>t 1078</t>
  </si>
  <si>
    <t>t 1079</t>
  </si>
  <si>
    <t>t 1080</t>
  </si>
  <si>
    <t>t 1081</t>
  </si>
  <si>
    <t>t 1082</t>
  </si>
  <si>
    <t>t 1083</t>
  </si>
  <si>
    <t>t 1084</t>
  </si>
  <si>
    <t>t 1085</t>
  </si>
  <si>
    <t>t 1086</t>
  </si>
  <si>
    <t>t 1087</t>
  </si>
  <si>
    <t>t 1088</t>
  </si>
  <si>
    <t>t 1089</t>
  </si>
  <si>
    <t>t 1090</t>
  </si>
  <si>
    <t>t 1091</t>
  </si>
  <si>
    <t>t 1092</t>
  </si>
  <si>
    <t>t 1093</t>
  </si>
  <si>
    <t>t 1094</t>
  </si>
  <si>
    <t>t 1095</t>
  </si>
  <si>
    <t>t 1096</t>
  </si>
  <si>
    <t>t 1097</t>
  </si>
  <si>
    <t>t 1098</t>
  </si>
  <si>
    <t>t 1099</t>
  </si>
  <si>
    <t>t 1100</t>
  </si>
  <si>
    <t>t 1101</t>
  </si>
  <si>
    <t>t 1102</t>
  </si>
  <si>
    <t>t 1103</t>
  </si>
  <si>
    <t>t 1104</t>
  </si>
  <si>
    <t>t 1105</t>
  </si>
  <si>
    <t>t 1106</t>
  </si>
  <si>
    <t>t 1107</t>
  </si>
  <si>
    <t>t 1108</t>
  </si>
  <si>
    <t>t 1109</t>
  </si>
  <si>
    <t>t 1110</t>
  </si>
  <si>
    <t>t 1111</t>
  </si>
  <si>
    <t>t 1112</t>
  </si>
  <si>
    <t>t 1113</t>
  </si>
  <si>
    <t>t 1114</t>
  </si>
  <si>
    <t>t 1115</t>
  </si>
  <si>
    <t>t 1116</t>
  </si>
  <si>
    <t>t 1117</t>
  </si>
  <si>
    <t>t 1118</t>
  </si>
  <si>
    <t>t 1119</t>
  </si>
  <si>
    <t>t 1120</t>
  </si>
  <si>
    <t>t 1121</t>
  </si>
  <si>
    <t>t 1122</t>
  </si>
  <si>
    <t>t 1123</t>
  </si>
  <si>
    <t>t 1124</t>
  </si>
  <si>
    <t>t 1125</t>
  </si>
  <si>
    <t>t 1126</t>
  </si>
  <si>
    <t>t 1127</t>
  </si>
  <si>
    <t>t 1128</t>
  </si>
  <si>
    <t>t 1129</t>
  </si>
  <si>
    <t>t 1130</t>
  </si>
  <si>
    <t>t 1131</t>
  </si>
  <si>
    <t>t 1132</t>
  </si>
  <si>
    <t>t 1133</t>
  </si>
  <si>
    <t>t 1134</t>
  </si>
  <si>
    <t>t 1135</t>
  </si>
  <si>
    <t>t 1136</t>
  </si>
  <si>
    <t>t 1137</t>
  </si>
  <si>
    <t>t 1138</t>
  </si>
  <si>
    <t>t 1139</t>
  </si>
  <si>
    <t>t 1140</t>
  </si>
  <si>
    <t>t 1141</t>
  </si>
  <si>
    <t>t 1142</t>
  </si>
  <si>
    <t>t 1143</t>
  </si>
  <si>
    <t>t 1144</t>
  </si>
  <si>
    <t>t 1145</t>
  </si>
  <si>
    <t>t 1146</t>
  </si>
  <si>
    <t>t 1147</t>
  </si>
  <si>
    <t>t 1148</t>
  </si>
  <si>
    <t>t 1149</t>
  </si>
  <si>
    <t>t 1150</t>
  </si>
  <si>
    <t>t 1151</t>
  </si>
  <si>
    <t>t 1152</t>
  </si>
  <si>
    <t>t 1153</t>
  </si>
  <si>
    <t>t 1154</t>
  </si>
  <si>
    <t>t 1155</t>
  </si>
  <si>
    <t>t 1156</t>
  </si>
  <si>
    <t>t 1157</t>
  </si>
  <si>
    <t>t 1158</t>
  </si>
  <si>
    <t>t 1159</t>
  </si>
  <si>
    <t>t 1160</t>
  </si>
  <si>
    <t>t 1161</t>
  </si>
  <si>
    <t>t 1162</t>
  </si>
  <si>
    <t>t 1163</t>
  </si>
  <si>
    <t>t 1164</t>
  </si>
  <si>
    <t>t 1165</t>
  </si>
  <si>
    <t>t 1166</t>
  </si>
  <si>
    <t>t 1167</t>
  </si>
  <si>
    <t>t 1168</t>
  </si>
  <si>
    <t>t 1169</t>
  </si>
  <si>
    <t>t 1170</t>
  </si>
  <si>
    <t>t 1171</t>
  </si>
  <si>
    <t>t 1172</t>
  </si>
  <si>
    <t>t 1173</t>
  </si>
  <si>
    <t>t 1174</t>
  </si>
  <si>
    <t>t 1175</t>
  </si>
  <si>
    <t>t 1176</t>
  </si>
  <si>
    <t>t 1177</t>
  </si>
  <si>
    <t>t 1178</t>
  </si>
  <si>
    <t>t 1179</t>
  </si>
  <si>
    <t>t 1180</t>
  </si>
  <si>
    <t>t 1181</t>
  </si>
  <si>
    <t>t 1182</t>
  </si>
  <si>
    <t>t 1183</t>
  </si>
  <si>
    <t>t 1184</t>
  </si>
  <si>
    <t>t 1185</t>
  </si>
  <si>
    <t>t 1186</t>
  </si>
  <si>
    <t>t 1187</t>
  </si>
  <si>
    <t>t 1188</t>
  </si>
  <si>
    <t>t 1189</t>
  </si>
  <si>
    <t>t 1190</t>
  </si>
  <si>
    <t>t 1191</t>
  </si>
  <si>
    <t>t 1192</t>
  </si>
  <si>
    <t>t 1193</t>
  </si>
  <si>
    <t>t 1194</t>
  </si>
  <si>
    <t>t 1195</t>
  </si>
  <si>
    <t>t 1196</t>
  </si>
  <si>
    <t>t 1197</t>
  </si>
  <si>
    <t>t 1198</t>
  </si>
  <si>
    <t>t 1199</t>
  </si>
  <si>
    <t>t 1200</t>
  </si>
  <si>
    <t>t 1201</t>
  </si>
  <si>
    <t>t 1202</t>
  </si>
  <si>
    <t>t 1203</t>
  </si>
  <si>
    <t>t 1204</t>
  </si>
  <si>
    <t>t 1205</t>
  </si>
  <si>
    <t>t 1206</t>
  </si>
  <si>
    <t>t 1207</t>
  </si>
  <si>
    <t>t 1208</t>
  </si>
  <si>
    <t>t 1209</t>
  </si>
  <si>
    <t>t 1210</t>
  </si>
  <si>
    <t>t 1211</t>
  </si>
  <si>
    <t>t 1212</t>
  </si>
  <si>
    <t>t 1213</t>
  </si>
  <si>
    <t>t 1214</t>
  </si>
  <si>
    <t>t 1215</t>
  </si>
  <si>
    <t>t 1216</t>
  </si>
  <si>
    <t>t 1217</t>
  </si>
  <si>
    <t>t 1218</t>
  </si>
  <si>
    <t>t 1219</t>
  </si>
  <si>
    <t>t 1220</t>
  </si>
  <si>
    <t>t 1221</t>
  </si>
  <si>
    <t>t 1222</t>
  </si>
  <si>
    <t>t 1223</t>
  </si>
  <si>
    <t>t 1224</t>
  </si>
  <si>
    <t>t 1225</t>
  </si>
  <si>
    <t>t 1226</t>
  </si>
  <si>
    <t>t 1227</t>
  </si>
  <si>
    <t>t 1228</t>
  </si>
  <si>
    <t>t 1229</t>
  </si>
  <si>
    <t>t 1230</t>
  </si>
  <si>
    <t>t 1231</t>
  </si>
  <si>
    <t>t 1232</t>
  </si>
  <si>
    <t>t 1233</t>
  </si>
  <si>
    <t>t 1234</t>
  </si>
  <si>
    <t>t 1235</t>
  </si>
  <si>
    <t>t 1236</t>
  </si>
  <si>
    <t>t 1237</t>
  </si>
  <si>
    <t>t 1238</t>
  </si>
  <si>
    <t>t 1239</t>
  </si>
  <si>
    <t>t 1240</t>
  </si>
  <si>
    <t>t 1241</t>
  </si>
  <si>
    <t>t 1242</t>
  </si>
  <si>
    <t>t 1243</t>
  </si>
  <si>
    <t>t 1244</t>
  </si>
  <si>
    <t>t 1245</t>
  </si>
  <si>
    <t>t 1246</t>
  </si>
  <si>
    <t>t 1247</t>
  </si>
  <si>
    <t>t 1248</t>
  </si>
  <si>
    <t>t 1249</t>
  </si>
  <si>
    <t>t 1250</t>
  </si>
  <si>
    <t>t 1251</t>
  </si>
  <si>
    <t>t 1252</t>
  </si>
  <si>
    <t>t 1253</t>
  </si>
  <si>
    <t>t 1254</t>
  </si>
  <si>
    <t>t 1255</t>
  </si>
  <si>
    <t>t 1256</t>
  </si>
  <si>
    <t>t 1257</t>
  </si>
  <si>
    <t>t 1258</t>
  </si>
  <si>
    <t>t 1259</t>
  </si>
  <si>
    <t>t 1260</t>
  </si>
  <si>
    <t>t 1261</t>
  </si>
  <si>
    <t>t 1262</t>
  </si>
  <si>
    <t>t 1263</t>
  </si>
  <si>
    <t>t 1264</t>
  </si>
  <si>
    <t>t 1265</t>
  </si>
  <si>
    <t>t 1266</t>
  </si>
  <si>
    <t>t 1267</t>
  </si>
  <si>
    <t>t 1268</t>
  </si>
  <si>
    <t>t 1269</t>
  </si>
  <si>
    <t>t 1270</t>
  </si>
  <si>
    <t>t 1271</t>
  </si>
  <si>
    <t>t 1272</t>
  </si>
  <si>
    <t>t 1273</t>
  </si>
  <si>
    <t>t 1274</t>
  </si>
  <si>
    <t>t 1275</t>
  </si>
  <si>
    <t>t 1276</t>
  </si>
  <si>
    <t>t 1277</t>
  </si>
  <si>
    <t>t 1278</t>
  </si>
  <si>
    <t>t 1279</t>
  </si>
  <si>
    <t>t 1280</t>
  </si>
  <si>
    <t>t 1281</t>
  </si>
  <si>
    <t>t 1282</t>
  </si>
  <si>
    <t>t 1283</t>
  </si>
  <si>
    <t>t 1284</t>
  </si>
  <si>
    <t>t 1285</t>
  </si>
  <si>
    <t>t 1286</t>
  </si>
  <si>
    <t>t 1287</t>
  </si>
  <si>
    <t>t 1288</t>
  </si>
  <si>
    <t>t 1289</t>
  </si>
  <si>
    <t>t 1290</t>
  </si>
  <si>
    <t>t 1291</t>
  </si>
  <si>
    <t>t 1292</t>
  </si>
  <si>
    <t>t 1293</t>
  </si>
  <si>
    <t>t 1294</t>
  </si>
  <si>
    <t>t 1295</t>
  </si>
  <si>
    <t>t 1296</t>
  </si>
  <si>
    <t>t 1297</t>
  </si>
  <si>
    <t>t 1298</t>
  </si>
  <si>
    <t>t 1299</t>
  </si>
  <si>
    <t>t 1300</t>
  </si>
  <si>
    <t>t 1301</t>
  </si>
  <si>
    <t>t 1302</t>
  </si>
  <si>
    <t>t 1303</t>
  </si>
  <si>
    <t>t 1304</t>
  </si>
  <si>
    <t>t 1305</t>
  </si>
  <si>
    <t>t 1306</t>
  </si>
  <si>
    <t>t 1307</t>
  </si>
  <si>
    <t>t 1308</t>
  </si>
  <si>
    <t>t 1309</t>
  </si>
  <si>
    <t>t 1310</t>
  </si>
  <si>
    <t>t 1311</t>
  </si>
  <si>
    <t>t 1312</t>
  </si>
  <si>
    <t>t 1313</t>
  </si>
  <si>
    <t>t 1314</t>
  </si>
  <si>
    <t>t 1315</t>
  </si>
  <si>
    <t>t 1316</t>
  </si>
  <si>
    <t>t 1317</t>
  </si>
  <si>
    <t>t 1318</t>
  </si>
  <si>
    <t>t 1319</t>
  </si>
  <si>
    <t>t 1320</t>
  </si>
  <si>
    <t>t 1321</t>
  </si>
  <si>
    <t>t 1322</t>
  </si>
  <si>
    <t>t 1323</t>
  </si>
  <si>
    <t>t 1324</t>
  </si>
  <si>
    <t>t 1325</t>
  </si>
  <si>
    <t>t 1326</t>
  </si>
  <si>
    <t>t 1327</t>
  </si>
  <si>
    <t>t 1328</t>
  </si>
  <si>
    <t>t 1329</t>
  </si>
  <si>
    <t>t 1330</t>
  </si>
  <si>
    <t>t 1331</t>
  </si>
  <si>
    <t>t 1332</t>
  </si>
  <si>
    <t>t 1333</t>
  </si>
  <si>
    <t>t 1334</t>
  </si>
  <si>
    <t>t 1335</t>
  </si>
  <si>
    <t>t 1336</t>
  </si>
  <si>
    <t>t 1337</t>
  </si>
  <si>
    <t>t 1338</t>
  </si>
  <si>
    <t>t 1339</t>
  </si>
  <si>
    <t>t 1340</t>
  </si>
  <si>
    <t>t 1341</t>
  </si>
  <si>
    <t>t 1342</t>
  </si>
  <si>
    <t>t 1343</t>
  </si>
  <si>
    <t>t 1344</t>
  </si>
  <si>
    <t>t 1345</t>
  </si>
  <si>
    <t>t 1346</t>
  </si>
  <si>
    <t>t 1347</t>
  </si>
  <si>
    <t>t 1348</t>
  </si>
  <si>
    <t>t 1349</t>
  </si>
  <si>
    <t>t 1350</t>
  </si>
  <si>
    <t>t 1351</t>
  </si>
  <si>
    <t>t 1352</t>
  </si>
  <si>
    <t>t 1353</t>
  </si>
  <si>
    <t>t 1354</t>
  </si>
  <si>
    <t>t 1355</t>
  </si>
  <si>
    <t>t 1356</t>
  </si>
  <si>
    <t>t 1357</t>
  </si>
  <si>
    <t>t 1358</t>
  </si>
  <si>
    <t>t 1359</t>
  </si>
  <si>
    <t>t 1360</t>
  </si>
  <si>
    <t>t 1361</t>
  </si>
  <si>
    <t>t 1362</t>
  </si>
  <si>
    <t>t 1363</t>
  </si>
  <si>
    <t>t 1364</t>
  </si>
  <si>
    <t>t 1365</t>
  </si>
  <si>
    <t>t 1366</t>
  </si>
  <si>
    <t>t 1367</t>
  </si>
  <si>
    <t>t 1368</t>
  </si>
  <si>
    <t>t 1369</t>
  </si>
  <si>
    <t>t 1370</t>
  </si>
  <si>
    <t>t 1371</t>
  </si>
  <si>
    <t>t 1372</t>
  </si>
  <si>
    <t>t 1373</t>
  </si>
  <si>
    <t>t 1374</t>
  </si>
  <si>
    <t>t 1375</t>
  </si>
  <si>
    <t>t 1376</t>
  </si>
  <si>
    <t>t 1377</t>
  </si>
  <si>
    <t>t 1378</t>
  </si>
  <si>
    <t>t 1379</t>
  </si>
  <si>
    <t>t 1380</t>
  </si>
  <si>
    <t>t 1381</t>
  </si>
  <si>
    <t>t 1382</t>
  </si>
  <si>
    <t>t 1383</t>
  </si>
  <si>
    <t>t 1384</t>
  </si>
  <si>
    <t>t 1385</t>
  </si>
  <si>
    <t>t 1386</t>
  </si>
  <si>
    <t>t 1387</t>
  </si>
  <si>
    <t>t 1388</t>
  </si>
  <si>
    <t>t 1389</t>
  </si>
  <si>
    <t>t 1390</t>
  </si>
  <si>
    <t>t 1391</t>
  </si>
  <si>
    <t>t 1392</t>
  </si>
  <si>
    <t>t 1393</t>
  </si>
  <si>
    <t>t 1394</t>
  </si>
  <si>
    <t>t 1395</t>
  </si>
  <si>
    <t>t 1396</t>
  </si>
  <si>
    <t>t 1397</t>
  </si>
  <si>
    <t>t 1398</t>
  </si>
  <si>
    <t>t 1399</t>
  </si>
  <si>
    <t>t 1400</t>
  </si>
  <si>
    <t>t 1401</t>
  </si>
  <si>
    <t>t 1402</t>
  </si>
  <si>
    <t>t 1403</t>
  </si>
  <si>
    <t>t 1404</t>
  </si>
  <si>
    <t>t 1405</t>
  </si>
  <si>
    <t>t 1406</t>
  </si>
  <si>
    <t>t 1407</t>
  </si>
  <si>
    <t>t 1408</t>
  </si>
  <si>
    <t>t 1409</t>
  </si>
  <si>
    <t>t 1410</t>
  </si>
  <si>
    <t>t 1411</t>
  </si>
  <si>
    <t>t 1412</t>
  </si>
  <si>
    <t>t 1413</t>
  </si>
  <si>
    <t>t 1414</t>
  </si>
  <si>
    <t>t 1415</t>
  </si>
  <si>
    <t>t 1416</t>
  </si>
  <si>
    <t>t 1417</t>
  </si>
  <si>
    <t>t 1418</t>
  </si>
  <si>
    <t>t 1419</t>
  </si>
  <si>
    <t>t 1420</t>
  </si>
  <si>
    <t>t 1421</t>
  </si>
  <si>
    <t>t 1422</t>
  </si>
  <si>
    <t>t 1423</t>
  </si>
  <si>
    <t>t 1424</t>
  </si>
  <si>
    <t>t 1425</t>
  </si>
  <si>
    <t>t 1426</t>
  </si>
  <si>
    <t>t 1427</t>
  </si>
  <si>
    <t>t 1428</t>
  </si>
  <si>
    <t>t 1429</t>
  </si>
  <si>
    <t>t 1430</t>
  </si>
  <si>
    <t>t 1431</t>
  </si>
  <si>
    <t>t 1432</t>
  </si>
  <si>
    <t>t 1433</t>
  </si>
  <si>
    <t>t 1434</t>
  </si>
  <si>
    <t>t 1435</t>
  </si>
  <si>
    <t>t 1436</t>
  </si>
  <si>
    <t>t 1437</t>
  </si>
  <si>
    <t>t 1438</t>
  </si>
  <si>
    <t>t 1439</t>
  </si>
  <si>
    <t>t 1440</t>
  </si>
  <si>
    <t>t 1441</t>
  </si>
  <si>
    <t>t 1442</t>
  </si>
  <si>
    <t>t 1443</t>
  </si>
  <si>
    <t>t 1444</t>
  </si>
  <si>
    <t>t 1445</t>
  </si>
  <si>
    <t>t 1446</t>
  </si>
  <si>
    <t>t 1447</t>
  </si>
  <si>
    <t>t 1448</t>
  </si>
  <si>
    <t>t 1449</t>
  </si>
  <si>
    <t>t 1450</t>
  </si>
  <si>
    <t>t 1451</t>
  </si>
  <si>
    <t>t 1452</t>
  </si>
  <si>
    <t>t 1453</t>
  </si>
  <si>
    <t>t 1454</t>
  </si>
  <si>
    <t>t 1455</t>
  </si>
  <si>
    <t>t 1456</t>
  </si>
  <si>
    <t>t 1457</t>
  </si>
  <si>
    <t>t 1458</t>
  </si>
  <si>
    <t>t 1459</t>
  </si>
  <si>
    <t>t 1460</t>
  </si>
  <si>
    <t>t 1461</t>
  </si>
  <si>
    <t>t 1462</t>
  </si>
  <si>
    <t>t 1463</t>
  </si>
  <si>
    <t>t 1464</t>
  </si>
  <si>
    <t>t 1465</t>
  </si>
  <si>
    <t>t 1466</t>
  </si>
  <si>
    <t>t 1467</t>
  </si>
  <si>
    <t>t 1468</t>
  </si>
  <si>
    <t>t 1469</t>
  </si>
  <si>
    <t>t 1470</t>
  </si>
  <si>
    <t>t 1471</t>
  </si>
  <si>
    <t>t 1472</t>
  </si>
  <si>
    <t>t 1473</t>
  </si>
  <si>
    <t>t 1474</t>
  </si>
  <si>
    <t>t 1475</t>
  </si>
  <si>
    <t>t 1476</t>
  </si>
  <si>
    <t>t 1477</t>
  </si>
  <si>
    <t>t 1478</t>
  </si>
  <si>
    <t>t 1479</t>
  </si>
  <si>
    <t>t 1480</t>
  </si>
  <si>
    <t>t 1481</t>
  </si>
  <si>
    <t>t 1482</t>
  </si>
  <si>
    <t>t 1483</t>
  </si>
  <si>
    <t>t 1484</t>
  </si>
  <si>
    <t>t 1485</t>
  </si>
  <si>
    <t>t 1486</t>
  </si>
  <si>
    <t>t 1487</t>
  </si>
  <si>
    <t>t 1488</t>
  </si>
  <si>
    <t>t 1489</t>
  </si>
  <si>
    <t>t 1490</t>
  </si>
  <si>
    <t>t 1491</t>
  </si>
  <si>
    <t>t 1492</t>
  </si>
  <si>
    <t>t 1493</t>
  </si>
  <si>
    <t>t 1494</t>
  </si>
  <si>
    <t>t 1495</t>
  </si>
  <si>
    <t>t 1496</t>
  </si>
  <si>
    <t>t 1497</t>
  </si>
  <si>
    <t>t 1498</t>
  </si>
  <si>
    <t>t 1499</t>
  </si>
  <si>
    <t>t 1500</t>
  </si>
  <si>
    <t>t 1501</t>
  </si>
  <si>
    <t>t 1502</t>
  </si>
  <si>
    <t>t 1503</t>
  </si>
  <si>
    <t>t 1504</t>
  </si>
  <si>
    <t>t 1505</t>
  </si>
  <si>
    <t>t 1506</t>
  </si>
  <si>
    <t>t 1507</t>
  </si>
  <si>
    <t>t 1508</t>
  </si>
  <si>
    <t>t 1509</t>
  </si>
  <si>
    <t>t 1510</t>
  </si>
  <si>
    <t>t 1511</t>
  </si>
  <si>
    <t>t 1512</t>
  </si>
  <si>
    <t>t 1513</t>
  </si>
  <si>
    <t>t 1514</t>
  </si>
  <si>
    <t>t 1515</t>
  </si>
  <si>
    <t>t 1516</t>
  </si>
  <si>
    <t>t 1517</t>
  </si>
  <si>
    <t>t 1518</t>
  </si>
  <si>
    <t>t 1519</t>
  </si>
  <si>
    <t>t 1520</t>
  </si>
  <si>
    <t>t 1521</t>
  </si>
  <si>
    <t>t 1522</t>
  </si>
  <si>
    <t>t 1523</t>
  </si>
  <si>
    <t>t 1524</t>
  </si>
  <si>
    <t>t 1525</t>
  </si>
  <si>
    <t>t 1526</t>
  </si>
  <si>
    <t>t 1527</t>
  </si>
  <si>
    <t>t 1528</t>
  </si>
  <si>
    <t>t 1529</t>
  </si>
  <si>
    <t>t 1530</t>
  </si>
  <si>
    <t>t 1531</t>
  </si>
  <si>
    <t>t 1532</t>
  </si>
  <si>
    <t>t 1533</t>
  </si>
  <si>
    <t>t 1534</t>
  </si>
  <si>
    <t>t 1535</t>
  </si>
  <si>
    <t>t 1536</t>
  </si>
  <si>
    <t>t 1537</t>
  </si>
  <si>
    <t>t 1538</t>
  </si>
  <si>
    <t>t 1539</t>
  </si>
  <si>
    <t>t 1540</t>
  </si>
  <si>
    <t>t 1541</t>
  </si>
  <si>
    <t>t 1542</t>
  </si>
  <si>
    <t>t 1543</t>
  </si>
  <si>
    <t>t 1544</t>
  </si>
  <si>
    <t>t 1545</t>
  </si>
  <si>
    <t>t 1546</t>
  </si>
  <si>
    <t>t 1547</t>
  </si>
  <si>
    <t>t 1548</t>
  </si>
  <si>
    <t>t 1549</t>
  </si>
  <si>
    <t>t 1550</t>
  </si>
  <si>
    <t>t 1551</t>
  </si>
  <si>
    <t>t 1552</t>
  </si>
  <si>
    <t>t 1553</t>
  </si>
  <si>
    <t>t 1554</t>
  </si>
  <si>
    <t>t 1555</t>
  </si>
  <si>
    <t>t 1556</t>
  </si>
  <si>
    <t>t 1557</t>
  </si>
  <si>
    <t>t 1558</t>
  </si>
  <si>
    <t>t 1559</t>
  </si>
  <si>
    <t>t 1560</t>
  </si>
  <si>
    <t>t 1561</t>
  </si>
  <si>
    <t>t 1562</t>
  </si>
  <si>
    <t>t 1563</t>
  </si>
  <si>
    <t>t 1564</t>
  </si>
  <si>
    <t>t 1565</t>
  </si>
  <si>
    <t>t 1566</t>
  </si>
  <si>
    <t>t 1567</t>
  </si>
  <si>
    <t>t 1568</t>
  </si>
  <si>
    <t>t 1569</t>
  </si>
  <si>
    <t>t 1570</t>
  </si>
  <si>
    <t>t 1571</t>
  </si>
  <si>
    <t>t 1572</t>
  </si>
  <si>
    <t>t 1573</t>
  </si>
  <si>
    <t>t 1574</t>
  </si>
  <si>
    <t>t 1575</t>
  </si>
  <si>
    <t>t 1576</t>
  </si>
  <si>
    <t>t 1577</t>
  </si>
  <si>
    <t>t 1578</t>
  </si>
  <si>
    <t>t 1579</t>
  </si>
  <si>
    <t>t 1580</t>
  </si>
  <si>
    <t>t 1581</t>
  </si>
  <si>
    <t>t 1582</t>
  </si>
  <si>
    <t>t 1583</t>
  </si>
  <si>
    <t>t 1584</t>
  </si>
  <si>
    <t>t 1585</t>
  </si>
  <si>
    <t>t 1586</t>
  </si>
  <si>
    <t>t 1587</t>
  </si>
  <si>
    <t>t 1588</t>
  </si>
  <si>
    <t>t 1589</t>
  </si>
  <si>
    <t>t 1590</t>
  </si>
  <si>
    <t>t 1591</t>
  </si>
  <si>
    <t>t 1592</t>
  </si>
  <si>
    <t>t 1593</t>
  </si>
  <si>
    <t>t 1594</t>
  </si>
  <si>
    <t>t 1595</t>
  </si>
  <si>
    <t>t 1596</t>
  </si>
  <si>
    <t>t 1597</t>
  </si>
  <si>
    <t>t 1598</t>
  </si>
  <si>
    <t>t 1599</t>
  </si>
  <si>
    <t>t 1600</t>
  </si>
  <si>
    <t>t 1601</t>
  </si>
  <si>
    <t>t 1602</t>
  </si>
  <si>
    <t>t 1603</t>
  </si>
  <si>
    <t>t 1604</t>
  </si>
  <si>
    <t>t 1605</t>
  </si>
  <si>
    <t>t 1606</t>
  </si>
  <si>
    <t>t 1607</t>
  </si>
  <si>
    <t>t 1608</t>
  </si>
  <si>
    <t>t 1609</t>
  </si>
  <si>
    <t>t 1610</t>
  </si>
  <si>
    <t>t 1611</t>
  </si>
  <si>
    <t>t 1612</t>
  </si>
  <si>
    <t>t 1613</t>
  </si>
  <si>
    <t>t 1614</t>
  </si>
  <si>
    <t>t 1615</t>
  </si>
  <si>
    <t>t 1616</t>
  </si>
  <si>
    <t>t 1617</t>
  </si>
  <si>
    <t>t 1618</t>
  </si>
  <si>
    <t>t 1619</t>
  </si>
  <si>
    <t>t 1620</t>
  </si>
  <si>
    <t>t 1621</t>
  </si>
  <si>
    <t>t 1622</t>
  </si>
  <si>
    <t>t 1623</t>
  </si>
  <si>
    <t>t 1624</t>
  </si>
  <si>
    <t>t 1625</t>
  </si>
  <si>
    <t>t 1626</t>
  </si>
  <si>
    <t>t 1627</t>
  </si>
  <si>
    <t>t 1628</t>
  </si>
  <si>
    <t>t 1629</t>
  </si>
  <si>
    <t>t 1630</t>
  </si>
  <si>
    <t>t 1631</t>
  </si>
  <si>
    <t>t 1632</t>
  </si>
  <si>
    <t>t 1633</t>
  </si>
  <si>
    <t>t 1634</t>
  </si>
  <si>
    <t>t 1635</t>
  </si>
  <si>
    <t>t 1636</t>
  </si>
  <si>
    <t>t 1637</t>
  </si>
  <si>
    <t>t 1638</t>
  </si>
  <si>
    <t>t 1639</t>
  </si>
  <si>
    <t>t 1640</t>
  </si>
  <si>
    <t>t 1641</t>
  </si>
  <si>
    <t>t 1642</t>
  </si>
  <si>
    <t>t 1643</t>
  </si>
  <si>
    <t>t 1644</t>
  </si>
  <si>
    <t>t 1645</t>
  </si>
  <si>
    <t>t 1646</t>
  </si>
  <si>
    <t>t 1647</t>
  </si>
  <si>
    <t>t 1648</t>
  </si>
  <si>
    <t>t 1649</t>
  </si>
  <si>
    <t>t 1650</t>
  </si>
  <si>
    <t>t 1651</t>
  </si>
  <si>
    <t>t 1652</t>
  </si>
  <si>
    <t>t 1653</t>
  </si>
  <si>
    <t>t 1654</t>
  </si>
  <si>
    <t>t 1655</t>
  </si>
  <si>
    <t>t 1656</t>
  </si>
  <si>
    <t>t 1657</t>
  </si>
  <si>
    <t>t 1658</t>
  </si>
  <si>
    <t>t 1659</t>
  </si>
  <si>
    <t>t 1660</t>
  </si>
  <si>
    <t>t 1661</t>
  </si>
  <si>
    <t>t 1662</t>
  </si>
  <si>
    <t>t 1663</t>
  </si>
  <si>
    <t>t 1664</t>
  </si>
  <si>
    <t>t 1665</t>
  </si>
  <si>
    <t>t 1666</t>
  </si>
  <si>
    <t>t 1667</t>
  </si>
  <si>
    <t>t 1668</t>
  </si>
  <si>
    <t>t 1669</t>
  </si>
  <si>
    <t>t 1670</t>
  </si>
  <si>
    <t>t 1671</t>
  </si>
  <si>
    <t>t 1672</t>
  </si>
  <si>
    <t>t 1673</t>
  </si>
  <si>
    <t>t 1674</t>
  </si>
  <si>
    <t>t 1675</t>
  </si>
  <si>
    <t>t 1676</t>
  </si>
  <si>
    <t>t 1677</t>
  </si>
  <si>
    <t>t 1678</t>
  </si>
  <si>
    <t>t 1679</t>
  </si>
  <si>
    <t>t 1680</t>
  </si>
  <si>
    <t>t 1681</t>
  </si>
  <si>
    <t>t 1682</t>
  </si>
  <si>
    <t>t 1683</t>
  </si>
  <si>
    <t>t 1684</t>
  </si>
  <si>
    <t>t 1685</t>
  </si>
  <si>
    <t>t 1686</t>
  </si>
  <si>
    <t>t 1687</t>
  </si>
  <si>
    <t>t 1688</t>
  </si>
  <si>
    <t>t 1689</t>
  </si>
  <si>
    <t>t 1690</t>
  </si>
  <si>
    <t>t 1691</t>
  </si>
  <si>
    <t>t 1692</t>
  </si>
  <si>
    <t>t 1693</t>
  </si>
  <si>
    <t>t 1694</t>
  </si>
  <si>
    <t>t 1695</t>
  </si>
  <si>
    <t>t 1696</t>
  </si>
  <si>
    <t>t 1697</t>
  </si>
  <si>
    <t>t 1698</t>
  </si>
  <si>
    <t>t 1699</t>
  </si>
  <si>
    <t>t 1700</t>
  </si>
  <si>
    <t>t 1701</t>
  </si>
  <si>
    <t>t 1702</t>
  </si>
  <si>
    <t>t 1703</t>
  </si>
  <si>
    <t>t 1704</t>
  </si>
  <si>
    <t>t 1705</t>
  </si>
  <si>
    <t>t 1706</t>
  </si>
  <si>
    <t>t 1707</t>
  </si>
  <si>
    <t>t 1708</t>
  </si>
  <si>
    <t>t 1709</t>
  </si>
  <si>
    <t>t 1710</t>
  </si>
  <si>
    <t>t 1711</t>
  </si>
  <si>
    <t>t 1712</t>
  </si>
  <si>
    <t>t 1713</t>
  </si>
  <si>
    <t>t 1714</t>
  </si>
  <si>
    <t>t 1715</t>
  </si>
  <si>
    <t>t 1716</t>
  </si>
  <si>
    <t>t 1717</t>
  </si>
  <si>
    <t>t 1718</t>
  </si>
  <si>
    <t>t 1719</t>
  </si>
  <si>
    <t>t 1720</t>
  </si>
  <si>
    <t>t 1721</t>
  </si>
  <si>
    <t>t 1722</t>
  </si>
  <si>
    <t>t 1723</t>
  </si>
  <si>
    <t>t 1724</t>
  </si>
  <si>
    <t>t 1725</t>
  </si>
  <si>
    <t>t 1726</t>
  </si>
  <si>
    <t>t 1727</t>
  </si>
  <si>
    <t>t 1728</t>
  </si>
  <si>
    <t>t 1729</t>
  </si>
  <si>
    <t>t 1730</t>
  </si>
  <si>
    <t>t 1731</t>
  </si>
  <si>
    <t>t 1732</t>
  </si>
  <si>
    <t>t 1733</t>
  </si>
  <si>
    <t>t 1734</t>
  </si>
  <si>
    <t>t 1735</t>
  </si>
  <si>
    <t>t 1736</t>
  </si>
  <si>
    <t>t 1737</t>
  </si>
  <si>
    <t>t 1738</t>
  </si>
  <si>
    <t>t 1739</t>
  </si>
  <si>
    <t>t 1740</t>
  </si>
  <si>
    <t>t 1741</t>
  </si>
  <si>
    <t>t 1742</t>
  </si>
  <si>
    <t>t 1743</t>
  </si>
  <si>
    <t>t 1744</t>
  </si>
  <si>
    <t>t 1745</t>
  </si>
  <si>
    <t>t 1746</t>
  </si>
  <si>
    <t>t 1747</t>
  </si>
  <si>
    <t>t 1748</t>
  </si>
  <si>
    <t>t 1749</t>
  </si>
  <si>
    <t>t 1750</t>
  </si>
  <si>
    <t>t 1751</t>
  </si>
  <si>
    <t>t 1752</t>
  </si>
  <si>
    <t>t 1753</t>
  </si>
  <si>
    <t>t 1754</t>
  </si>
  <si>
    <t>t 1755</t>
  </si>
  <si>
    <t>t 1756</t>
  </si>
  <si>
    <t>t 1757</t>
  </si>
  <si>
    <t>t 1758</t>
  </si>
  <si>
    <t>t 1759</t>
  </si>
  <si>
    <t>t 1760</t>
  </si>
  <si>
    <t>t 1761</t>
  </si>
  <si>
    <t>t 1762</t>
  </si>
  <si>
    <t>t 1763</t>
  </si>
  <si>
    <t>t 1764</t>
  </si>
  <si>
    <t>t 1765</t>
  </si>
  <si>
    <t>t 1766</t>
  </si>
  <si>
    <t>t 1767</t>
  </si>
  <si>
    <t>t 1768</t>
  </si>
  <si>
    <t>t 1769</t>
  </si>
  <si>
    <t>t 1770</t>
  </si>
  <si>
    <t>t 1771</t>
  </si>
  <si>
    <t>t 1772</t>
  </si>
  <si>
    <t>t 1773</t>
  </si>
  <si>
    <t>t 1774</t>
  </si>
  <si>
    <t>t 1775</t>
  </si>
  <si>
    <t>t 1776</t>
  </si>
  <si>
    <t>t 1777</t>
  </si>
  <si>
    <t>t 1778</t>
  </si>
  <si>
    <t>t 1779</t>
  </si>
  <si>
    <t>t 1780</t>
  </si>
  <si>
    <t>t 1781</t>
  </si>
  <si>
    <t>t 1782</t>
  </si>
  <si>
    <t>t 1783</t>
  </si>
  <si>
    <t>t 1784</t>
  </si>
  <si>
    <t>t 1785</t>
  </si>
  <si>
    <t>t 1786</t>
  </si>
  <si>
    <t>t 1787</t>
  </si>
  <si>
    <t>t 1788</t>
  </si>
  <si>
    <t>t 1789</t>
  </si>
  <si>
    <t>t 1790</t>
  </si>
  <si>
    <t>t 1791</t>
  </si>
  <si>
    <t>t 1792</t>
  </si>
  <si>
    <t>t 1793</t>
  </si>
  <si>
    <t>t 1794</t>
  </si>
  <si>
    <t>t 1795</t>
  </si>
  <si>
    <t>t 1796</t>
  </si>
  <si>
    <t>t 1797</t>
  </si>
  <si>
    <t>t 1798</t>
  </si>
  <si>
    <t>t 1799</t>
  </si>
  <si>
    <t>t 1800</t>
  </si>
  <si>
    <t>t 1801</t>
  </si>
  <si>
    <t>t 1802</t>
  </si>
  <si>
    <t>t 1803</t>
  </si>
  <si>
    <t>t 1804</t>
  </si>
  <si>
    <t>t 1805</t>
  </si>
  <si>
    <t>t 1806</t>
  </si>
  <si>
    <t>t 1807</t>
  </si>
  <si>
    <t>t 1808</t>
  </si>
  <si>
    <t>t 1809</t>
  </si>
  <si>
    <t>t 1810</t>
  </si>
  <si>
    <t>t 1811</t>
  </si>
  <si>
    <t>t 1812</t>
  </si>
  <si>
    <t>t 1813</t>
  </si>
  <si>
    <t>t 1814</t>
  </si>
  <si>
    <t>t 1815</t>
  </si>
  <si>
    <t>t 1816</t>
  </si>
  <si>
    <t>t 1817</t>
  </si>
  <si>
    <t>t 1818</t>
  </si>
  <si>
    <t>t 1819</t>
  </si>
  <si>
    <t>t 1820</t>
  </si>
  <si>
    <t>t 1821</t>
  </si>
  <si>
    <t>t 1822</t>
  </si>
  <si>
    <t>t 1823</t>
  </si>
  <si>
    <t>t 1824</t>
  </si>
  <si>
    <t>t 1825</t>
  </si>
  <si>
    <t>t 1826</t>
  </si>
  <si>
    <t>t 1827</t>
  </si>
  <si>
    <t>t 1828</t>
  </si>
  <si>
    <t>t 1829</t>
  </si>
  <si>
    <t>t 1830</t>
  </si>
  <si>
    <t>t 1831</t>
  </si>
  <si>
    <t>t 1832</t>
  </si>
  <si>
    <t>t 1833</t>
  </si>
  <si>
    <t>t 1834</t>
  </si>
  <si>
    <t>t 1835</t>
  </si>
  <si>
    <t>t 1836</t>
  </si>
  <si>
    <t>t 1837</t>
  </si>
  <si>
    <t>t 1838</t>
  </si>
  <si>
    <t>t 1839</t>
  </si>
  <si>
    <t>t 1840</t>
  </si>
  <si>
    <t>t 1841</t>
  </si>
  <si>
    <t>t 1842</t>
  </si>
  <si>
    <t>t 1843</t>
  </si>
  <si>
    <t>t 1844</t>
  </si>
  <si>
    <t>t 1845</t>
  </si>
  <si>
    <t>t 1846</t>
  </si>
  <si>
    <t>t 1847</t>
  </si>
  <si>
    <t>t 1848</t>
  </si>
  <si>
    <t>t 1849</t>
  </si>
  <si>
    <t>t 1850</t>
  </si>
  <si>
    <t>t 1851</t>
  </si>
  <si>
    <t>t 1852</t>
  </si>
  <si>
    <t>t 1853</t>
  </si>
  <si>
    <t>t 1854</t>
  </si>
  <si>
    <t>t 1855</t>
  </si>
  <si>
    <t>t 1856</t>
  </si>
  <si>
    <t>t 1857</t>
  </si>
  <si>
    <t>t 1858</t>
  </si>
  <si>
    <t>t 1859</t>
  </si>
  <si>
    <t>t 1860</t>
  </si>
  <si>
    <t>t 1861</t>
  </si>
  <si>
    <t>t 1862</t>
  </si>
  <si>
    <t>t 1863</t>
  </si>
  <si>
    <t>t 1864</t>
  </si>
  <si>
    <t>t 1865</t>
  </si>
  <si>
    <t>t 1866</t>
  </si>
  <si>
    <t>t 1867</t>
  </si>
  <si>
    <t>t 1868</t>
  </si>
  <si>
    <t>t 1869</t>
  </si>
  <si>
    <t>t 1870</t>
  </si>
  <si>
    <t>t 1871</t>
  </si>
  <si>
    <t>t 1872</t>
  </si>
  <si>
    <t>t 1873</t>
  </si>
  <si>
    <t>t 1874</t>
  </si>
  <si>
    <t>t 1875</t>
  </si>
  <si>
    <t>t 1876</t>
  </si>
  <si>
    <t>t 1877</t>
  </si>
  <si>
    <t>t 1878</t>
  </si>
  <si>
    <t>t 1879</t>
  </si>
  <si>
    <t>t 1880</t>
  </si>
  <si>
    <t>t 1881</t>
  </si>
  <si>
    <t>t 1882</t>
  </si>
  <si>
    <t>t 1883</t>
  </si>
  <si>
    <t>t 1884</t>
  </si>
  <si>
    <t>t 1885</t>
  </si>
  <si>
    <t>t 1886</t>
  </si>
  <si>
    <t>t 1887</t>
  </si>
  <si>
    <t>t 1888</t>
  </si>
  <si>
    <t>t 1889</t>
  </si>
  <si>
    <t>t 1890</t>
  </si>
  <si>
    <t>t 1891</t>
  </si>
  <si>
    <t>t 1892</t>
  </si>
  <si>
    <t>t 1893</t>
  </si>
  <si>
    <t>t 1894</t>
  </si>
  <si>
    <t>t 1895</t>
  </si>
  <si>
    <t>t 1896</t>
  </si>
  <si>
    <t>t 1897</t>
  </si>
  <si>
    <t>t 1898</t>
  </si>
  <si>
    <t>t 1899</t>
  </si>
  <si>
    <t>t 1900</t>
  </si>
  <si>
    <t>t 1901</t>
  </si>
  <si>
    <t>t 1902</t>
  </si>
  <si>
    <t>t 1903</t>
  </si>
  <si>
    <t>t 1904</t>
  </si>
  <si>
    <t>t 1905</t>
  </si>
  <si>
    <t>t 1906</t>
  </si>
  <si>
    <t>t 1907</t>
  </si>
  <si>
    <t>t 1908</t>
  </si>
  <si>
    <t>t 1909</t>
  </si>
  <si>
    <t>t 1910</t>
  </si>
  <si>
    <t>t 1911</t>
  </si>
  <si>
    <t>t 1912</t>
  </si>
  <si>
    <t>t 1913</t>
  </si>
  <si>
    <t>t 1914</t>
  </si>
  <si>
    <t>t 1915</t>
  </si>
  <si>
    <t>t 1916</t>
  </si>
  <si>
    <t>t 1917</t>
  </si>
  <si>
    <t>t 1918</t>
  </si>
  <si>
    <t>t 1919</t>
  </si>
  <si>
    <t>t 1920</t>
  </si>
  <si>
    <t>t 1921</t>
  </si>
  <si>
    <t>t 1922</t>
  </si>
  <si>
    <t>t 1923</t>
  </si>
  <si>
    <t>t 1924</t>
  </si>
  <si>
    <t>t 1925</t>
  </si>
  <si>
    <t>t 1926</t>
  </si>
  <si>
    <t>t 1927</t>
  </si>
  <si>
    <t>t 1928</t>
  </si>
  <si>
    <t>t 1929</t>
  </si>
  <si>
    <t>t 1930</t>
  </si>
  <si>
    <t>t 1931</t>
  </si>
  <si>
    <t>t 1932</t>
  </si>
  <si>
    <t>t 1933</t>
  </si>
  <si>
    <t>t 1934</t>
  </si>
  <si>
    <t>t 1935</t>
  </si>
  <si>
    <t>t 1936</t>
  </si>
  <si>
    <t>t 1937</t>
  </si>
  <si>
    <t>t 1938</t>
  </si>
  <si>
    <t>t 1939</t>
  </si>
  <si>
    <t>t 1940</t>
  </si>
  <si>
    <t>t 1941</t>
  </si>
  <si>
    <t>t 1942</t>
  </si>
  <si>
    <t>t 1943</t>
  </si>
  <si>
    <t>t 1944</t>
  </si>
  <si>
    <t>t 1945</t>
  </si>
  <si>
    <t>t 1946</t>
  </si>
  <si>
    <t>t 1947</t>
  </si>
  <si>
    <t>t 1948</t>
  </si>
  <si>
    <t>t 1949</t>
  </si>
  <si>
    <t>t 1950</t>
  </si>
  <si>
    <t>t 1951</t>
  </si>
  <si>
    <t>t 1952</t>
  </si>
  <si>
    <t>t 1953</t>
  </si>
  <si>
    <t>t 1954</t>
  </si>
  <si>
    <t>t 1955</t>
  </si>
  <si>
    <t>t 1956</t>
  </si>
  <si>
    <t>t 1957</t>
  </si>
  <si>
    <t>t 1958</t>
  </si>
  <si>
    <t>t 1959</t>
  </si>
  <si>
    <t>t 1960</t>
  </si>
  <si>
    <t>t 1961</t>
  </si>
  <si>
    <t>t 1962</t>
  </si>
  <si>
    <t>t 1963</t>
  </si>
  <si>
    <t>t 1964</t>
  </si>
  <si>
    <t>t 1965</t>
  </si>
  <si>
    <t>t 1966</t>
  </si>
  <si>
    <t>t 1967</t>
  </si>
  <si>
    <t>t 1968</t>
  </si>
  <si>
    <t>t 1969</t>
  </si>
  <si>
    <t>t 1970</t>
  </si>
  <si>
    <t>t 1971</t>
  </si>
  <si>
    <t>t 1972</t>
  </si>
  <si>
    <t>t 1973</t>
  </si>
  <si>
    <t>t 1974</t>
  </si>
  <si>
    <t>t 1975</t>
  </si>
  <si>
    <t>t 1976</t>
  </si>
  <si>
    <t>t 1977</t>
  </si>
  <si>
    <t>t 1978</t>
  </si>
  <si>
    <t>t 1979</t>
  </si>
  <si>
    <t>t 1980</t>
  </si>
  <si>
    <t>t 1981</t>
  </si>
  <si>
    <t>t 1982</t>
  </si>
  <si>
    <t>t 1983</t>
  </si>
  <si>
    <t>t 1984</t>
  </si>
  <si>
    <t>t 1985</t>
  </si>
  <si>
    <t>t 1986</t>
  </si>
  <si>
    <t>t 1987</t>
  </si>
  <si>
    <t>t 1988</t>
  </si>
  <si>
    <t>t 1989</t>
  </si>
  <si>
    <t>t 1990</t>
  </si>
  <si>
    <t>t 1991</t>
  </si>
  <si>
    <t>t 1992</t>
  </si>
  <si>
    <t>t 1993</t>
  </si>
  <si>
    <t>t 1994</t>
  </si>
  <si>
    <t>t 1995</t>
  </si>
  <si>
    <t>t 1996</t>
  </si>
  <si>
    <t>t 1997</t>
  </si>
  <si>
    <t>t 1998</t>
  </si>
  <si>
    <t>t 1999</t>
  </si>
  <si>
    <t>t 2000</t>
  </si>
  <si>
    <t>t 2001</t>
  </si>
  <si>
    <t>t 2002</t>
  </si>
  <si>
    <t>t 2003</t>
  </si>
  <si>
    <t>t 2004</t>
  </si>
  <si>
    <t>t 2005</t>
  </si>
  <si>
    <t>t 2006</t>
  </si>
  <si>
    <t>t 2007</t>
  </si>
  <si>
    <t>t 2008</t>
  </si>
  <si>
    <t>t 2009</t>
  </si>
  <si>
    <t>t 2010</t>
  </si>
  <si>
    <t>t 2011</t>
  </si>
  <si>
    <t>t 2012</t>
  </si>
  <si>
    <t>t 2013</t>
  </si>
  <si>
    <t>t 2014</t>
  </si>
  <si>
    <t>t 2015</t>
  </si>
  <si>
    <t>t 2016</t>
  </si>
  <si>
    <t>t 2017</t>
  </si>
  <si>
    <t>t 2018</t>
  </si>
  <si>
    <t>t 2019</t>
  </si>
  <si>
    <t>t 2020</t>
  </si>
  <si>
    <t>t 2021</t>
  </si>
  <si>
    <t>t 2022</t>
  </si>
  <si>
    <t>t 2023</t>
  </si>
  <si>
    <t>t 2024</t>
  </si>
  <si>
    <t>t 2025</t>
  </si>
  <si>
    <t>t 2026</t>
  </si>
  <si>
    <t>t 2027</t>
  </si>
  <si>
    <t>t 2028</t>
  </si>
  <si>
    <t>t 2029</t>
  </si>
  <si>
    <t>t 2030</t>
  </si>
  <si>
    <t>t 2031</t>
  </si>
  <si>
    <t>t 2032</t>
  </si>
  <si>
    <t>t 2033</t>
  </si>
  <si>
    <t>t 2034</t>
  </si>
  <si>
    <t>t 2035</t>
  </si>
  <si>
    <t>t 2036</t>
  </si>
  <si>
    <t>t 2037</t>
  </si>
  <si>
    <t>t 2038</t>
  </si>
  <si>
    <t>t 2039</t>
  </si>
  <si>
    <t>t 2040</t>
  </si>
  <si>
    <t>t 2041</t>
  </si>
  <si>
    <t>t 2042</t>
  </si>
  <si>
    <t>t 2043</t>
  </si>
  <si>
    <t>t 2044</t>
  </si>
  <si>
    <t>t 2045</t>
  </si>
  <si>
    <t>t 2046</t>
  </si>
  <si>
    <t>t 2047</t>
  </si>
  <si>
    <t>t 2048</t>
  </si>
  <si>
    <t>t 2049</t>
  </si>
  <si>
    <t>t 2050</t>
  </si>
  <si>
    <t>t 2051</t>
  </si>
  <si>
    <t>t 2052</t>
  </si>
  <si>
    <t>t 2053</t>
  </si>
  <si>
    <t>t 2054</t>
  </si>
  <si>
    <t>t 2055</t>
  </si>
  <si>
    <t>t 2056</t>
  </si>
  <si>
    <t>t 2057</t>
  </si>
  <si>
    <t>t 2058</t>
  </si>
  <si>
    <t>t 2059</t>
  </si>
  <si>
    <t>t 2060</t>
  </si>
  <si>
    <t>t 2061</t>
  </si>
  <si>
    <t>t 2062</t>
  </si>
  <si>
    <t>t 2063</t>
  </si>
  <si>
    <t>t 2064</t>
  </si>
  <si>
    <t>t 2065</t>
  </si>
  <si>
    <t>t 2066</t>
  </si>
  <si>
    <t>t 2067</t>
  </si>
  <si>
    <t>t 2068</t>
  </si>
  <si>
    <t>t 2069</t>
  </si>
  <si>
    <t>t 2070</t>
  </si>
  <si>
    <t>t 2071</t>
  </si>
  <si>
    <t>t 2072</t>
  </si>
  <si>
    <t>t 2073</t>
  </si>
  <si>
    <t>t 2074</t>
  </si>
  <si>
    <t>t 2075</t>
  </si>
  <si>
    <t>t 2076</t>
  </si>
  <si>
    <t>t 2077</t>
  </si>
  <si>
    <t>t 2078</t>
  </si>
  <si>
    <t>t 2079</t>
  </si>
  <si>
    <t>t 2080</t>
  </si>
  <si>
    <t>t 2081</t>
  </si>
  <si>
    <t>t 2082</t>
  </si>
  <si>
    <t>t 2083</t>
  </si>
  <si>
    <t>t 2084</t>
  </si>
  <si>
    <t>t 2085</t>
  </si>
  <si>
    <t>t 2086</t>
  </si>
  <si>
    <t>t 2087</t>
  </si>
  <si>
    <t>t 2088</t>
  </si>
  <si>
    <t>t 2089</t>
  </si>
  <si>
    <t>t 2090</t>
  </si>
  <si>
    <t>t 2091</t>
  </si>
  <si>
    <t>t 2092</t>
  </si>
  <si>
    <t>t 2093</t>
  </si>
  <si>
    <t>t 2094</t>
  </si>
  <si>
    <t>t 2095</t>
  </si>
  <si>
    <t>t 2096</t>
  </si>
  <si>
    <t>t 2097</t>
  </si>
  <si>
    <t>t 2098</t>
  </si>
  <si>
    <t>t 2099</t>
  </si>
  <si>
    <t>t 2100</t>
  </si>
  <si>
    <t>t 2101</t>
  </si>
  <si>
    <t>t 2102</t>
  </si>
  <si>
    <t>t 2103</t>
  </si>
  <si>
    <t>t 2104</t>
  </si>
  <si>
    <t>t 2105</t>
  </si>
  <si>
    <t>t 2106</t>
  </si>
  <si>
    <t>t 2107</t>
  </si>
  <si>
    <t>t 2108</t>
  </si>
  <si>
    <t>t 2109</t>
  </si>
  <si>
    <t>t 2110</t>
  </si>
  <si>
    <t>t 2111</t>
  </si>
  <si>
    <t>t 2112</t>
  </si>
  <si>
    <t>t 2113</t>
  </si>
  <si>
    <t>t 2114</t>
  </si>
  <si>
    <t>t 2115</t>
  </si>
  <si>
    <t>t 2116</t>
  </si>
  <si>
    <t>t 2117</t>
  </si>
  <si>
    <t>t 2118</t>
  </si>
  <si>
    <t>t 2119</t>
  </si>
  <si>
    <t>t 2120</t>
  </si>
  <si>
    <t>t 2121</t>
  </si>
  <si>
    <t>t 2122</t>
  </si>
  <si>
    <t>t 2123</t>
  </si>
  <si>
    <t>t 2124</t>
  </si>
  <si>
    <t>t 2125</t>
  </si>
  <si>
    <t>t 2126</t>
  </si>
  <si>
    <t>t 2127</t>
  </si>
  <si>
    <t>t 2128</t>
  </si>
  <si>
    <t>t 2129</t>
  </si>
  <si>
    <t>t 2130</t>
  </si>
  <si>
    <t>t 2131</t>
  </si>
  <si>
    <t>t 2132</t>
  </si>
  <si>
    <t>t 2133</t>
  </si>
  <si>
    <t>t 2134</t>
  </si>
  <si>
    <t>t 2135</t>
  </si>
  <si>
    <t>t 2136</t>
  </si>
  <si>
    <t>t 2137</t>
  </si>
  <si>
    <t>t 2138</t>
  </si>
  <si>
    <t>t 2139</t>
  </si>
  <si>
    <t>t 2140</t>
  </si>
  <si>
    <t>t 2141</t>
  </si>
  <si>
    <t>t 2142</t>
  </si>
  <si>
    <t>t 2143</t>
  </si>
  <si>
    <t>t 2144</t>
  </si>
  <si>
    <t>t 2145</t>
  </si>
  <si>
    <t>t 2146</t>
  </si>
  <si>
    <t>t 2147</t>
  </si>
  <si>
    <t>t 2148</t>
  </si>
  <si>
    <t>t 2149</t>
  </si>
  <si>
    <t>t 2150</t>
  </si>
  <si>
    <t>t 2151</t>
  </si>
  <si>
    <t>t 2152</t>
  </si>
  <si>
    <t>t 2153</t>
  </si>
  <si>
    <t>t 2154</t>
  </si>
  <si>
    <t>t 2155</t>
  </si>
  <si>
    <t>t 2156</t>
  </si>
  <si>
    <t>t 2157</t>
  </si>
  <si>
    <t>t 2158</t>
  </si>
  <si>
    <t>t 2159</t>
  </si>
  <si>
    <t>t 2160</t>
  </si>
  <si>
    <t>t 2161</t>
  </si>
  <si>
    <t>t 2162</t>
  </si>
  <si>
    <t>t 2163</t>
  </si>
  <si>
    <t>t 2164</t>
  </si>
  <si>
    <t>t 2165</t>
  </si>
  <si>
    <t>t 2166</t>
  </si>
  <si>
    <t>t 2167</t>
  </si>
  <si>
    <t>t 2168</t>
  </si>
  <si>
    <t>t 2169</t>
  </si>
  <si>
    <t>t 2170</t>
  </si>
  <si>
    <t>t 2171</t>
  </si>
  <si>
    <t>t 2172</t>
  </si>
  <si>
    <t>t 2173</t>
  </si>
  <si>
    <t>t 2174</t>
  </si>
  <si>
    <t>t 2175</t>
  </si>
  <si>
    <t>t 2176</t>
  </si>
  <si>
    <t>t 2177</t>
  </si>
  <si>
    <t>t 2178</t>
  </si>
  <si>
    <t>t 2179</t>
  </si>
  <si>
    <t>t 2180</t>
  </si>
  <si>
    <t>t 2181</t>
  </si>
  <si>
    <t>t 2182</t>
  </si>
  <si>
    <t>t 2183</t>
  </si>
  <si>
    <t>t 2184</t>
  </si>
  <si>
    <t>t 2185</t>
  </si>
  <si>
    <t>t 2186</t>
  </si>
  <si>
    <t>t 2187</t>
  </si>
  <si>
    <t>t 2188</t>
  </si>
  <si>
    <t>t 2189</t>
  </si>
  <si>
    <t>t 2190</t>
  </si>
  <si>
    <t>t 2191</t>
  </si>
  <si>
    <t>t 2192</t>
  </si>
  <si>
    <t>t 2193</t>
  </si>
  <si>
    <t>t 2194</t>
  </si>
  <si>
    <t>t 2195</t>
  </si>
  <si>
    <t>t 2196</t>
  </si>
  <si>
    <t>t 2197</t>
  </si>
  <si>
    <t>t 2198</t>
  </si>
  <si>
    <t>t 2199</t>
  </si>
  <si>
    <t>t 2200</t>
  </si>
  <si>
    <t>t 2201</t>
  </si>
  <si>
    <t>t 2202</t>
  </si>
  <si>
    <t>t 2203</t>
  </si>
  <si>
    <t>t 2204</t>
  </si>
  <si>
    <t>t 2205</t>
  </si>
  <si>
    <t>t 2206</t>
  </si>
  <si>
    <t>t 2207</t>
  </si>
  <si>
    <t>t 2208</t>
  </si>
  <si>
    <t>t 2209</t>
  </si>
  <si>
    <t>t 2210</t>
  </si>
  <si>
    <t>t 2211</t>
  </si>
  <si>
    <t>t 2212</t>
  </si>
  <si>
    <t>t 2213</t>
  </si>
  <si>
    <t>t 2214</t>
  </si>
  <si>
    <t>t 2215</t>
  </si>
  <si>
    <t>t 2216</t>
  </si>
  <si>
    <t>t 2217</t>
  </si>
  <si>
    <t>t 2218</t>
  </si>
  <si>
    <t>t 2219</t>
  </si>
  <si>
    <t>t 2220</t>
  </si>
  <si>
    <t>t 2221</t>
  </si>
  <si>
    <t>t 2222</t>
  </si>
  <si>
    <t>t 2223</t>
  </si>
  <si>
    <t>t 2224</t>
  </si>
  <si>
    <t>t 2225</t>
  </si>
  <si>
    <t>t 2226</t>
  </si>
  <si>
    <t>t 2227</t>
  </si>
  <si>
    <t>t 2228</t>
  </si>
  <si>
    <t>t 2229</t>
  </si>
  <si>
    <t>t 2230</t>
  </si>
  <si>
    <t>t 2231</t>
  </si>
  <si>
    <t>t 2232</t>
  </si>
  <si>
    <t>t 2233</t>
  </si>
  <si>
    <t>t 2234</t>
  </si>
  <si>
    <t>t 2235</t>
  </si>
  <si>
    <t>t 2236</t>
  </si>
  <si>
    <t>t 2237</t>
  </si>
  <si>
    <t>t 2238</t>
  </si>
  <si>
    <t>t 2239</t>
  </si>
  <si>
    <t>t 2240</t>
  </si>
  <si>
    <t>t 2241</t>
  </si>
  <si>
    <t>t 2242</t>
  </si>
  <si>
    <t>t 2243</t>
  </si>
  <si>
    <t>t 2244</t>
  </si>
  <si>
    <t>t 2245</t>
  </si>
  <si>
    <t>t 2246</t>
  </si>
  <si>
    <t>t 2247</t>
  </si>
  <si>
    <t>t 2248</t>
  </si>
  <si>
    <t>t 2249</t>
  </si>
  <si>
    <t>t 2250</t>
  </si>
  <si>
    <t>t 2251</t>
  </si>
  <si>
    <t>t 2252</t>
  </si>
  <si>
    <t>t 2253</t>
  </si>
  <si>
    <t>t 2254</t>
  </si>
  <si>
    <t>t 2255</t>
  </si>
  <si>
    <t>t 2256</t>
  </si>
  <si>
    <t>t 2257</t>
  </si>
  <si>
    <t>t 2258</t>
  </si>
  <si>
    <t>t 2259</t>
  </si>
  <si>
    <t>t 2260</t>
  </si>
  <si>
    <t>t 2261</t>
  </si>
  <si>
    <t>t 2262</t>
  </si>
  <si>
    <t>t 2263</t>
  </si>
  <si>
    <t>t 2264</t>
  </si>
  <si>
    <t>t 2265</t>
  </si>
  <si>
    <t>t 2266</t>
  </si>
  <si>
    <t>t 2267</t>
  </si>
  <si>
    <t>t 2268</t>
  </si>
  <si>
    <t>t 2269</t>
  </si>
  <si>
    <t>t 2270</t>
  </si>
  <si>
    <t>t 2271</t>
  </si>
  <si>
    <t>t 2272</t>
  </si>
  <si>
    <t>t 2273</t>
  </si>
  <si>
    <t>t 2274</t>
  </si>
  <si>
    <t>t 2275</t>
  </si>
  <si>
    <t>t 2276</t>
  </si>
  <si>
    <t>t 2277</t>
  </si>
  <si>
    <t>t 2278</t>
  </si>
  <si>
    <t>t 2279</t>
  </si>
  <si>
    <t>t 2280</t>
  </si>
  <si>
    <t>t 2281</t>
  </si>
  <si>
    <t>t 2282</t>
  </si>
  <si>
    <t>t 2283</t>
  </si>
  <si>
    <t>t 2284</t>
  </si>
  <si>
    <t>t 2285</t>
  </si>
  <si>
    <t>t 2286</t>
  </si>
  <si>
    <t>t 2287</t>
  </si>
  <si>
    <t>t 2288</t>
  </si>
  <si>
    <t>t 2289</t>
  </si>
  <si>
    <t>t 2290</t>
  </si>
  <si>
    <t>t 2291</t>
  </si>
  <si>
    <t>t 2292</t>
  </si>
  <si>
    <t>t 2293</t>
  </si>
  <si>
    <t>t 2294</t>
  </si>
  <si>
    <t>t 2295</t>
  </si>
  <si>
    <t>t 2296</t>
  </si>
  <si>
    <t>t 2297</t>
  </si>
  <si>
    <t>t 2298</t>
  </si>
  <si>
    <t>t 2299</t>
  </si>
  <si>
    <t>t 2300</t>
  </si>
  <si>
    <t>t 2301</t>
  </si>
  <si>
    <t>t 2302</t>
  </si>
  <si>
    <t>t 2303</t>
  </si>
  <si>
    <t>t 2304</t>
  </si>
  <si>
    <t>t 2305</t>
  </si>
  <si>
    <t>t 2306</t>
  </si>
  <si>
    <t>t 2307</t>
  </si>
  <si>
    <t>t 2308</t>
  </si>
  <si>
    <t>t 2309</t>
  </si>
  <si>
    <t>t 2310</t>
  </si>
  <si>
    <t>t 2311</t>
  </si>
  <si>
    <t>t 2312</t>
  </si>
  <si>
    <t>t 2313</t>
  </si>
  <si>
    <t>t 2314</t>
  </si>
  <si>
    <t>t 2315</t>
  </si>
  <si>
    <t>t 2316</t>
  </si>
  <si>
    <t>t 2317</t>
  </si>
  <si>
    <t>t 2318</t>
  </si>
  <si>
    <t>t 2319</t>
  </si>
  <si>
    <t>t 2320</t>
  </si>
  <si>
    <t>t 2321</t>
  </si>
  <si>
    <t>t 2322</t>
  </si>
  <si>
    <t>t 2323</t>
  </si>
  <si>
    <t>t 2324</t>
  </si>
  <si>
    <t>t 2325</t>
  </si>
  <si>
    <t>t 2326</t>
  </si>
  <si>
    <t>t 2327</t>
  </si>
  <si>
    <t>t 2328</t>
  </si>
  <si>
    <t>t 2329</t>
  </si>
  <si>
    <t>t 2330</t>
  </si>
  <si>
    <t>t 2331</t>
  </si>
  <si>
    <t>t 2332</t>
  </si>
  <si>
    <t>t 2333</t>
  </si>
  <si>
    <t>t 2334</t>
  </si>
  <si>
    <t>t 2335</t>
  </si>
  <si>
    <t>t 2336</t>
  </si>
  <si>
    <t>t 2337</t>
  </si>
  <si>
    <t>t 2338</t>
  </si>
  <si>
    <t>t 2339</t>
  </si>
  <si>
    <t>t 2340</t>
  </si>
  <si>
    <t>t 2341</t>
  </si>
  <si>
    <t>t 2342</t>
  </si>
  <si>
    <t>t 2343</t>
  </si>
  <si>
    <t>t 2344</t>
  </si>
  <si>
    <t>t 2345</t>
  </si>
  <si>
    <t>t 2346</t>
  </si>
  <si>
    <t>t 2347</t>
  </si>
  <si>
    <t>t 2348</t>
  </si>
  <si>
    <t>t 2349</t>
  </si>
  <si>
    <t>t 2350</t>
  </si>
  <si>
    <t>t 2351</t>
  </si>
  <si>
    <t>t 2352</t>
  </si>
  <si>
    <t>t 2353</t>
  </si>
  <si>
    <t>t 2354</t>
  </si>
  <si>
    <t>t 2355</t>
  </si>
  <si>
    <t>t 2356</t>
  </si>
  <si>
    <t>t 2357</t>
  </si>
  <si>
    <t>t 2358</t>
  </si>
  <si>
    <t>t 2359</t>
  </si>
  <si>
    <t>t 2360</t>
  </si>
  <si>
    <t>t 2361</t>
  </si>
  <si>
    <t>t 2362</t>
  </si>
  <si>
    <t>t 2363</t>
  </si>
  <si>
    <t>t 2364</t>
  </si>
  <si>
    <t>t 2365</t>
  </si>
  <si>
    <t>t 2366</t>
  </si>
  <si>
    <t>t 2367</t>
  </si>
  <si>
    <t>t 2368</t>
  </si>
  <si>
    <t>t 2369</t>
  </si>
  <si>
    <t>t 2370</t>
  </si>
  <si>
    <t>t 2371</t>
  </si>
  <si>
    <t>t 2372</t>
  </si>
  <si>
    <t>t 2373</t>
  </si>
  <si>
    <t>t 2374</t>
  </si>
  <si>
    <t>t 2375</t>
  </si>
  <si>
    <t>t 2376</t>
  </si>
  <si>
    <t>t 2377</t>
  </si>
  <si>
    <t>t 2378</t>
  </si>
  <si>
    <t>t 2379</t>
  </si>
  <si>
    <t>t 2380</t>
  </si>
  <si>
    <t>t 2381</t>
  </si>
  <si>
    <t>t 2382</t>
  </si>
  <si>
    <t>t 2383</t>
  </si>
  <si>
    <t>t 2384</t>
  </si>
  <si>
    <t>t 2385</t>
  </si>
  <si>
    <t>t 2386</t>
  </si>
  <si>
    <t>t 2387</t>
  </si>
  <si>
    <t>t 2388</t>
  </si>
  <si>
    <t>t 2389</t>
  </si>
  <si>
    <t>t 2390</t>
  </si>
  <si>
    <t>t 2391</t>
  </si>
  <si>
    <t>t 2392</t>
  </si>
  <si>
    <t>t 2393</t>
  </si>
  <si>
    <t>t 2394</t>
  </si>
  <si>
    <t>t 2395</t>
  </si>
  <si>
    <t>t 2396</t>
  </si>
  <si>
    <t>t 2397</t>
  </si>
  <si>
    <t>t 2398</t>
  </si>
  <si>
    <t>t 2399</t>
  </si>
  <si>
    <t>t 2400</t>
  </si>
  <si>
    <t>t 2401</t>
  </si>
  <si>
    <t>t 2402</t>
  </si>
  <si>
    <t>t 2403</t>
  </si>
  <si>
    <t>t 2404</t>
  </si>
  <si>
    <t>t 2405</t>
  </si>
  <si>
    <t>t 2406</t>
  </si>
  <si>
    <t>t 2407</t>
  </si>
  <si>
    <t>t 2408</t>
  </si>
  <si>
    <t>t 2409</t>
  </si>
  <si>
    <t>t 2410</t>
  </si>
  <si>
    <t>t 2411</t>
  </si>
  <si>
    <t>t 2412</t>
  </si>
  <si>
    <t>t 2413</t>
  </si>
  <si>
    <t>t 2414</t>
  </si>
  <si>
    <t>t 2415</t>
  </si>
  <si>
    <t>t 2416</t>
  </si>
  <si>
    <t>t 2417</t>
  </si>
  <si>
    <t>t 2418</t>
  </si>
  <si>
    <t>t 2419</t>
  </si>
  <si>
    <t>t 2420</t>
  </si>
  <si>
    <t>t 2421</t>
  </si>
  <si>
    <t>t 2422</t>
  </si>
  <si>
    <t>t 2423</t>
  </si>
  <si>
    <t>t 2424</t>
  </si>
  <si>
    <t>t 2425</t>
  </si>
  <si>
    <t>t 2426</t>
  </si>
  <si>
    <t>t 2427</t>
  </si>
  <si>
    <t>t 2428</t>
  </si>
  <si>
    <t>t 2429</t>
  </si>
  <si>
    <t>t 2430</t>
  </si>
  <si>
    <t>t 2431</t>
  </si>
  <si>
    <t>t 2432</t>
  </si>
  <si>
    <t>t 2433</t>
  </si>
  <si>
    <t>t 2434</t>
  </si>
  <si>
    <t>t 2435</t>
  </si>
  <si>
    <t>t 2436</t>
  </si>
  <si>
    <t>t 2437</t>
  </si>
  <si>
    <t>t 2438</t>
  </si>
  <si>
    <t>t 2439</t>
  </si>
  <si>
    <t>t 2440</t>
  </si>
  <si>
    <t>t 2441</t>
  </si>
  <si>
    <t>t 2442</t>
  </si>
  <si>
    <t>t 2443</t>
  </si>
  <si>
    <t>t 2444</t>
  </si>
  <si>
    <t>t 2445</t>
  </si>
  <si>
    <t>t 2446</t>
  </si>
  <si>
    <t>t 2447</t>
  </si>
  <si>
    <t>t 2448</t>
  </si>
  <si>
    <t>t 2449</t>
  </si>
  <si>
    <t>t 2450</t>
  </si>
  <si>
    <t>t 2451</t>
  </si>
  <si>
    <t>t 2452</t>
  </si>
  <si>
    <t>t 2453</t>
  </si>
  <si>
    <t>t 2454</t>
  </si>
  <si>
    <t>t 2455</t>
  </si>
  <si>
    <t>t 2456</t>
  </si>
  <si>
    <t>t 2457</t>
  </si>
  <si>
    <t>t 2458</t>
  </si>
  <si>
    <t>t 2459</t>
  </si>
  <si>
    <t>t 2460</t>
  </si>
  <si>
    <t>t 2461</t>
  </si>
  <si>
    <t>t 2462</t>
  </si>
  <si>
    <t>t 2463</t>
  </si>
  <si>
    <t>t 2464</t>
  </si>
  <si>
    <t>t 2465</t>
  </si>
  <si>
    <t>t 2466</t>
  </si>
  <si>
    <t>t 2467</t>
  </si>
  <si>
    <t>t 2468</t>
  </si>
  <si>
    <t>t 2469</t>
  </si>
  <si>
    <t>t 2470</t>
  </si>
  <si>
    <t>t 2471</t>
  </si>
  <si>
    <t>t 2472</t>
  </si>
  <si>
    <t>t 2473</t>
  </si>
  <si>
    <t>t 2474</t>
  </si>
  <si>
    <t>t 2475</t>
  </si>
  <si>
    <t>t 2476</t>
  </si>
  <si>
    <t>t 2477</t>
  </si>
  <si>
    <t>t 2478</t>
  </si>
  <si>
    <t>t 2479</t>
  </si>
  <si>
    <t>t 2480</t>
  </si>
  <si>
    <t>t 2481</t>
  </si>
  <si>
    <t>t 2482</t>
  </si>
  <si>
    <t>t 2483</t>
  </si>
  <si>
    <t>t 2484</t>
  </si>
  <si>
    <t>t 2485</t>
  </si>
  <si>
    <t>t 2486</t>
  </si>
  <si>
    <t>t 2487</t>
  </si>
  <si>
    <t>t 2488</t>
  </si>
  <si>
    <t>t 2489</t>
  </si>
  <si>
    <t>t 2490</t>
  </si>
  <si>
    <t>t 2491</t>
  </si>
  <si>
    <t>t 2492</t>
  </si>
  <si>
    <t>t 2493</t>
  </si>
  <si>
    <t>t 2494</t>
  </si>
  <si>
    <t>t 2495</t>
  </si>
  <si>
    <t>t 2496</t>
  </si>
  <si>
    <t>t 2497</t>
  </si>
  <si>
    <t>t 2498</t>
  </si>
  <si>
    <t>t 2499</t>
  </si>
  <si>
    <t>t 2500</t>
  </si>
  <si>
    <t>t 2501</t>
  </si>
  <si>
    <t>t 2502</t>
  </si>
  <si>
    <t>t 2503</t>
  </si>
  <si>
    <t>t 2504</t>
  </si>
  <si>
    <t>t 2505</t>
  </si>
  <si>
    <t>t 2506</t>
  </si>
  <si>
    <t>t 2507</t>
  </si>
  <si>
    <t>t 2508</t>
  </si>
  <si>
    <t>t 2509</t>
  </si>
  <si>
    <t>t 2510</t>
  </si>
  <si>
    <t>t 2511</t>
  </si>
  <si>
    <t>t 2512</t>
  </si>
  <si>
    <t>t 2513</t>
  </si>
  <si>
    <t>t 2514</t>
  </si>
  <si>
    <t>t 2515</t>
  </si>
  <si>
    <t>t 2516</t>
  </si>
  <si>
    <t>t 2517</t>
  </si>
  <si>
    <t>t 2518</t>
  </si>
  <si>
    <t>t 2519</t>
  </si>
  <si>
    <t>t 2520</t>
  </si>
  <si>
    <t>t 2521</t>
  </si>
  <si>
    <t>t 2522</t>
  </si>
  <si>
    <t>t 2523</t>
  </si>
  <si>
    <t>t 2524</t>
  </si>
  <si>
    <t>t 2525</t>
  </si>
  <si>
    <t>t 2526</t>
  </si>
  <si>
    <t>t 2527</t>
  </si>
  <si>
    <t>t 2528</t>
  </si>
  <si>
    <t>t 2529</t>
  </si>
  <si>
    <t>t 2530</t>
  </si>
  <si>
    <t>t 2531</t>
  </si>
  <si>
    <t>t 2532</t>
  </si>
  <si>
    <t>t 2533</t>
  </si>
  <si>
    <t>t 2534</t>
  </si>
  <si>
    <t>t 2535</t>
  </si>
  <si>
    <t>t 2536</t>
  </si>
  <si>
    <t>t 2537</t>
  </si>
  <si>
    <t>t 2538</t>
  </si>
  <si>
    <t>t 2539</t>
  </si>
  <si>
    <t>t 2540</t>
  </si>
  <si>
    <t>t 2541</t>
  </si>
  <si>
    <t>t 2542</t>
  </si>
  <si>
    <t>t 2543</t>
  </si>
  <si>
    <t>t 2544</t>
  </si>
  <si>
    <t>t 2545</t>
  </si>
  <si>
    <t>t 2546</t>
  </si>
  <si>
    <t>t 2547</t>
  </si>
  <si>
    <t>t 2548</t>
  </si>
  <si>
    <t>t 2549</t>
  </si>
  <si>
    <t>t 2550</t>
  </si>
  <si>
    <t>t 2551</t>
  </si>
  <si>
    <t>t 2552</t>
  </si>
  <si>
    <t>t 2553</t>
  </si>
  <si>
    <t>t 2554</t>
  </si>
  <si>
    <t>t 2555</t>
  </si>
  <si>
    <t>t 2556</t>
  </si>
  <si>
    <t>t 2557</t>
  </si>
  <si>
    <t>t 2558</t>
  </si>
  <si>
    <t>t 2559</t>
  </si>
  <si>
    <t>t 2560</t>
  </si>
  <si>
    <t>t 2561</t>
  </si>
  <si>
    <t>t 2562</t>
  </si>
  <si>
    <t>t 2563</t>
  </si>
  <si>
    <t>t 2564</t>
  </si>
  <si>
    <t>t 2565</t>
  </si>
  <si>
    <t>t 2566</t>
  </si>
  <si>
    <t>t 2567</t>
  </si>
  <si>
    <t>t 2568</t>
  </si>
  <si>
    <t>t 2569</t>
  </si>
  <si>
    <t>t 2570</t>
  </si>
  <si>
    <t>t 2571</t>
  </si>
  <si>
    <t>t 2572</t>
  </si>
  <si>
    <t>t 2573</t>
  </si>
  <si>
    <t>t 2574</t>
  </si>
  <si>
    <t>t 2575</t>
  </si>
  <si>
    <t>t 2576</t>
  </si>
  <si>
    <t>t 2577</t>
  </si>
  <si>
    <t>t 2578</t>
  </si>
  <si>
    <t>t 2579</t>
  </si>
  <si>
    <t>t 2580</t>
  </si>
  <si>
    <t>t 2581</t>
  </si>
  <si>
    <t>t 2582</t>
  </si>
  <si>
    <t>t 2583</t>
  </si>
  <si>
    <t>t 2584</t>
  </si>
  <si>
    <t>t 2585</t>
  </si>
  <si>
    <t>t 2586</t>
  </si>
  <si>
    <t>t 2587</t>
  </si>
  <si>
    <t>t 2588</t>
  </si>
  <si>
    <t>t 2589</t>
  </si>
  <si>
    <t>t 2590</t>
  </si>
  <si>
    <t>t 2591</t>
  </si>
  <si>
    <t>t 2592</t>
  </si>
  <si>
    <t>t 2593</t>
  </si>
  <si>
    <t>t 2594</t>
  </si>
  <si>
    <t>t 2595</t>
  </si>
  <si>
    <t>t 2596</t>
  </si>
  <si>
    <t>t 2597</t>
  </si>
  <si>
    <t>t 2598</t>
  </si>
  <si>
    <t>t 2599</t>
  </si>
  <si>
    <t>t 2600</t>
  </si>
  <si>
    <t>t 2601</t>
  </si>
  <si>
    <t>t 2602</t>
  </si>
  <si>
    <t>t 2603</t>
  </si>
  <si>
    <t>t 2604</t>
  </si>
  <si>
    <t>t 2605</t>
  </si>
  <si>
    <t>t 2606</t>
  </si>
  <si>
    <t>t 2607</t>
  </si>
  <si>
    <t>t 2608</t>
  </si>
  <si>
    <t>t 2609</t>
  </si>
  <si>
    <t>t 2610</t>
  </si>
  <si>
    <t>t 2611</t>
  </si>
  <si>
    <t>t 2612</t>
  </si>
  <si>
    <t>t 2613</t>
  </si>
  <si>
    <t>t 2614</t>
  </si>
  <si>
    <t>t 2615</t>
  </si>
  <si>
    <t>t 2616</t>
  </si>
  <si>
    <t>t 2617</t>
  </si>
  <si>
    <t>t 2618</t>
  </si>
  <si>
    <t>t 2619</t>
  </si>
  <si>
    <t>t 2620</t>
  </si>
  <si>
    <t>t 2621</t>
  </si>
  <si>
    <t>t 2622</t>
  </si>
  <si>
    <t>t 2623</t>
  </si>
  <si>
    <t>t 2624</t>
  </si>
  <si>
    <t>t 2625</t>
  </si>
  <si>
    <t>t 2626</t>
  </si>
  <si>
    <t>t 2627</t>
  </si>
  <si>
    <t>t 2628</t>
  </si>
  <si>
    <t>t 2629</t>
  </si>
  <si>
    <t>t 2630</t>
  </si>
  <si>
    <t>t 2631</t>
  </si>
  <si>
    <t>t 2632</t>
  </si>
  <si>
    <t>t 2633</t>
  </si>
  <si>
    <t>t 2634</t>
  </si>
  <si>
    <t>t 2635</t>
  </si>
  <si>
    <t>t 2636</t>
  </si>
  <si>
    <t>t 2637</t>
  </si>
  <si>
    <t>t 2638</t>
  </si>
  <si>
    <t>t 2639</t>
  </si>
  <si>
    <t>t 2640</t>
  </si>
  <si>
    <t>t 2641</t>
  </si>
  <si>
    <t>t 2642</t>
  </si>
  <si>
    <t>t 2643</t>
  </si>
  <si>
    <t>t 2644</t>
  </si>
  <si>
    <t>t 2645</t>
  </si>
  <si>
    <t>t 2646</t>
  </si>
  <si>
    <t>t 2647</t>
  </si>
  <si>
    <t>t 2648</t>
  </si>
  <si>
    <t>t 2649</t>
  </si>
  <si>
    <t>t 2650</t>
  </si>
  <si>
    <t>t 2651</t>
  </si>
  <si>
    <t>t 2652</t>
  </si>
  <si>
    <t>t 2653</t>
  </si>
  <si>
    <t>t 2654</t>
  </si>
  <si>
    <t>t 2655</t>
  </si>
  <si>
    <t>t 2656</t>
  </si>
  <si>
    <t>t 2657</t>
  </si>
  <si>
    <t>t 2658</t>
  </si>
  <si>
    <t>t 2659</t>
  </si>
  <si>
    <t>t 2660</t>
  </si>
  <si>
    <t>t 2661</t>
  </si>
  <si>
    <t>t 2662</t>
  </si>
  <si>
    <t>t 2663</t>
  </si>
  <si>
    <t>t 2664</t>
  </si>
  <si>
    <t>t 2665</t>
  </si>
  <si>
    <t>t 2666</t>
  </si>
  <si>
    <t>t 2667</t>
  </si>
  <si>
    <t>t 2668</t>
  </si>
  <si>
    <t>t 2669</t>
  </si>
  <si>
    <t>t 2670</t>
  </si>
  <si>
    <t>t 2671</t>
  </si>
  <si>
    <t>t 2672</t>
  </si>
  <si>
    <t>t 2673</t>
  </si>
  <si>
    <t>t 2674</t>
  </si>
  <si>
    <t>t 2675</t>
  </si>
  <si>
    <t>t 2676</t>
  </si>
  <si>
    <t>t 2677</t>
  </si>
  <si>
    <t>t 2678</t>
  </si>
  <si>
    <t>t 2679</t>
  </si>
  <si>
    <t>t 2680</t>
  </si>
  <si>
    <t>t 2681</t>
  </si>
  <si>
    <t>t 2682</t>
  </si>
  <si>
    <t>t 2683</t>
  </si>
  <si>
    <t>t 2684</t>
  </si>
  <si>
    <t>t 2685</t>
  </si>
  <si>
    <t>t 2686</t>
  </si>
  <si>
    <t>t 2687</t>
  </si>
  <si>
    <t>t 2688</t>
  </si>
  <si>
    <t>t 2689</t>
  </si>
  <si>
    <t>t 2690</t>
  </si>
  <si>
    <t>t 2691</t>
  </si>
  <si>
    <t>t 2692</t>
  </si>
  <si>
    <t>t 2693</t>
  </si>
  <si>
    <t>t 2694</t>
  </si>
  <si>
    <t>t 2695</t>
  </si>
  <si>
    <t>t 2696</t>
  </si>
  <si>
    <t>t 2697</t>
  </si>
  <si>
    <t>t 2698</t>
  </si>
  <si>
    <t>t 2699</t>
  </si>
  <si>
    <t>t 2700</t>
  </si>
  <si>
    <t>t 2701</t>
  </si>
  <si>
    <t>t 2702</t>
  </si>
  <si>
    <t>t 2703</t>
  </si>
  <si>
    <t>t 2704</t>
  </si>
  <si>
    <t>t 2705</t>
  </si>
  <si>
    <t>t 2706</t>
  </si>
  <si>
    <t>t 2707</t>
  </si>
  <si>
    <t>t 2708</t>
  </si>
  <si>
    <t>t 2709</t>
  </si>
  <si>
    <t>t 2710</t>
  </si>
  <si>
    <t>t 2711</t>
  </si>
  <si>
    <t>t 2712</t>
  </si>
  <si>
    <t>t 2713</t>
  </si>
  <si>
    <t>t 2714</t>
  </si>
  <si>
    <t>t 2715</t>
  </si>
  <si>
    <t>t 2716</t>
  </si>
  <si>
    <t>t 2717</t>
  </si>
  <si>
    <t>t 2718</t>
  </si>
  <si>
    <t>t 2719</t>
  </si>
  <si>
    <t>t 2720</t>
  </si>
  <si>
    <t>t 2721</t>
  </si>
  <si>
    <t>t 2722</t>
  </si>
  <si>
    <t>t 2723</t>
  </si>
  <si>
    <t>t 2724</t>
  </si>
  <si>
    <t>t 2725</t>
  </si>
  <si>
    <t>t 2726</t>
  </si>
  <si>
    <t>t 2727</t>
  </si>
  <si>
    <t>t 2728</t>
  </si>
  <si>
    <t>t 2729</t>
  </si>
  <si>
    <t>t 2730</t>
  </si>
  <si>
    <t>t 2731</t>
  </si>
  <si>
    <t>t 2732</t>
  </si>
  <si>
    <t>t 2733</t>
  </si>
  <si>
    <t>t 2734</t>
  </si>
  <si>
    <t>t 2735</t>
  </si>
  <si>
    <t>t 2736</t>
  </si>
  <si>
    <t>t 2737</t>
  </si>
  <si>
    <t>t 2738</t>
  </si>
  <si>
    <t>t 2739</t>
  </si>
  <si>
    <t>t 2740</t>
  </si>
  <si>
    <t>t 2741</t>
  </si>
  <si>
    <t>t 2742</t>
  </si>
  <si>
    <t>t 2743</t>
  </si>
  <si>
    <t>t 2744</t>
  </si>
  <si>
    <t>t 2745</t>
  </si>
  <si>
    <t>t 2746</t>
  </si>
  <si>
    <t>t 2747</t>
  </si>
  <si>
    <t>t 2748</t>
  </si>
  <si>
    <t>t 2749</t>
  </si>
  <si>
    <t>t 2750</t>
  </si>
  <si>
    <t>t 2751</t>
  </si>
  <si>
    <t>t 2752</t>
  </si>
  <si>
    <t>t 2753</t>
  </si>
  <si>
    <t>t 2754</t>
  </si>
  <si>
    <t>t 2755</t>
  </si>
  <si>
    <t>t 2756</t>
  </si>
  <si>
    <t>t 2757</t>
  </si>
  <si>
    <t>t 2758</t>
  </si>
  <si>
    <t>t 2759</t>
  </si>
  <si>
    <t>t 2760</t>
  </si>
  <si>
    <t>t 2761</t>
  </si>
  <si>
    <t>t 2762</t>
  </si>
  <si>
    <t>t 2763</t>
  </si>
  <si>
    <t>t 2764</t>
  </si>
  <si>
    <t>t 2765</t>
  </si>
  <si>
    <t>t 2766</t>
  </si>
  <si>
    <t>t 2767</t>
  </si>
  <si>
    <t>t 2768</t>
  </si>
  <si>
    <t>t 2769</t>
  </si>
  <si>
    <t>t 2770</t>
  </si>
  <si>
    <t>t 2771</t>
  </si>
  <si>
    <t>t 2772</t>
  </si>
  <si>
    <t>t 2773</t>
  </si>
  <si>
    <t>t 2774</t>
  </si>
  <si>
    <t>t 2775</t>
  </si>
  <si>
    <t>t 2776</t>
  </si>
  <si>
    <t>t 2777</t>
  </si>
  <si>
    <t>t 2778</t>
  </si>
  <si>
    <t>t 2779</t>
  </si>
  <si>
    <t>t 2780</t>
  </si>
  <si>
    <t>t 2781</t>
  </si>
  <si>
    <t>t 2782</t>
  </si>
  <si>
    <t>t 2783</t>
  </si>
  <si>
    <t>t 2784</t>
  </si>
  <si>
    <t>t 2785</t>
  </si>
  <si>
    <t>t 2786</t>
  </si>
  <si>
    <t>t 2787</t>
  </si>
  <si>
    <t>t 2788</t>
  </si>
  <si>
    <t>t 2789</t>
  </si>
  <si>
    <t>t 2790</t>
  </si>
  <si>
    <t>t 2791</t>
  </si>
  <si>
    <t>t 2792</t>
  </si>
  <si>
    <t>t 2793</t>
  </si>
  <si>
    <t>t 2794</t>
  </si>
  <si>
    <t>t 2795</t>
  </si>
  <si>
    <t>t 2796</t>
  </si>
  <si>
    <t>t 2797</t>
  </si>
  <si>
    <t>t 2798</t>
  </si>
  <si>
    <t>t 2799</t>
  </si>
  <si>
    <t>t 2800</t>
  </si>
  <si>
    <t>t 2801</t>
  </si>
  <si>
    <t>t 2802</t>
  </si>
  <si>
    <t>t 2803</t>
  </si>
  <si>
    <t>t 2804</t>
  </si>
  <si>
    <t>t 2805</t>
  </si>
  <si>
    <t>t 2806</t>
  </si>
  <si>
    <t>t 2807</t>
  </si>
  <si>
    <t>t 2808</t>
  </si>
  <si>
    <t>t 2809</t>
  </si>
  <si>
    <t>t 2810</t>
  </si>
  <si>
    <t>t 2811</t>
  </si>
  <si>
    <t>t 2812</t>
  </si>
  <si>
    <t>t 2813</t>
  </si>
  <si>
    <t>t 2814</t>
  </si>
  <si>
    <t>t 2815</t>
  </si>
  <si>
    <t>t 2816</t>
  </si>
  <si>
    <t>t 2817</t>
  </si>
  <si>
    <t>t 2818</t>
  </si>
  <si>
    <t>t 2819</t>
  </si>
  <si>
    <t>t 2820</t>
  </si>
  <si>
    <t>t 2821</t>
  </si>
  <si>
    <t>t 2822</t>
  </si>
  <si>
    <t>t 2823</t>
  </si>
  <si>
    <t>t 2824</t>
  </si>
  <si>
    <t>t 2825</t>
  </si>
  <si>
    <t>t 2826</t>
  </si>
  <si>
    <t>t 2827</t>
  </si>
  <si>
    <t>t 2828</t>
  </si>
  <si>
    <t>t 2829</t>
  </si>
  <si>
    <t>t 2830</t>
  </si>
  <si>
    <t>t 2831</t>
  </si>
  <si>
    <t>t 2832</t>
  </si>
  <si>
    <t>t 2833</t>
  </si>
  <si>
    <t>t 2834</t>
  </si>
  <si>
    <t>t 2835</t>
  </si>
  <si>
    <t>t 2836</t>
  </si>
  <si>
    <t>t 2837</t>
  </si>
  <si>
    <t>t 2838</t>
  </si>
  <si>
    <t>t 2839</t>
  </si>
  <si>
    <t>t 2840</t>
  </si>
  <si>
    <t>t 2841</t>
  </si>
  <si>
    <t>t 2842</t>
  </si>
  <si>
    <t>t 2843</t>
  </si>
  <si>
    <t>t 2844</t>
  </si>
  <si>
    <t>t 2845</t>
  </si>
  <si>
    <t>t 2846</t>
  </si>
  <si>
    <t>t 2847</t>
  </si>
  <si>
    <t>t 2848</t>
  </si>
  <si>
    <t>t 2849</t>
  </si>
  <si>
    <t>t 2850</t>
  </si>
  <si>
    <t>t 2851</t>
  </si>
  <si>
    <t>t 2852</t>
  </si>
  <si>
    <t>t 2853</t>
  </si>
  <si>
    <t>t 2854</t>
  </si>
  <si>
    <t>t 2855</t>
  </si>
  <si>
    <t>t 2856</t>
  </si>
  <si>
    <t>t 2857</t>
  </si>
  <si>
    <t>t 2858</t>
  </si>
  <si>
    <t>t 2859</t>
  </si>
  <si>
    <t>t 2860</t>
  </si>
  <si>
    <t>t 2861</t>
  </si>
  <si>
    <t>t 2862</t>
  </si>
  <si>
    <t>t 2863</t>
  </si>
  <si>
    <t>t 2864</t>
  </si>
  <si>
    <t>t 2865</t>
  </si>
  <si>
    <t>t 2866</t>
  </si>
  <si>
    <t>t 2867</t>
  </si>
  <si>
    <t>t 2868</t>
  </si>
  <si>
    <t>t 2869</t>
  </si>
  <si>
    <t>t 2870</t>
  </si>
  <si>
    <t>t 2871</t>
  </si>
  <si>
    <t>t 2872</t>
  </si>
  <si>
    <t>t 2873</t>
  </si>
  <si>
    <t>t 2874</t>
  </si>
  <si>
    <t>t 2875</t>
  </si>
  <si>
    <t>t 2876</t>
  </si>
  <si>
    <t>t 2877</t>
  </si>
  <si>
    <t>t 2878</t>
  </si>
  <si>
    <t>t 2879</t>
  </si>
  <si>
    <t>t 2880</t>
  </si>
  <si>
    <t>t 2881</t>
  </si>
  <si>
    <t>t 2882</t>
  </si>
  <si>
    <t>t 2883</t>
  </si>
  <si>
    <t>t 2884</t>
  </si>
  <si>
    <t>t 2885</t>
  </si>
  <si>
    <t>t 2886</t>
  </si>
  <si>
    <t>t 2887</t>
  </si>
  <si>
    <t>t 2888</t>
  </si>
  <si>
    <t>t 2889</t>
  </si>
  <si>
    <t>t 2890</t>
  </si>
  <si>
    <t>t 2891</t>
  </si>
  <si>
    <t>t 2892</t>
  </si>
  <si>
    <t>t 2893</t>
  </si>
  <si>
    <t>t 2894</t>
  </si>
  <si>
    <t>t 2895</t>
  </si>
  <si>
    <t>t 2896</t>
  </si>
  <si>
    <t>t 2897</t>
  </si>
  <si>
    <t>t 2898</t>
  </si>
  <si>
    <t>t 2899</t>
  </si>
  <si>
    <t>t 2900</t>
  </si>
  <si>
    <t>t 2901</t>
  </si>
  <si>
    <t>t 2902</t>
  </si>
  <si>
    <t>t 2903</t>
  </si>
  <si>
    <t>t 2904</t>
  </si>
  <si>
    <t>t 2905</t>
  </si>
  <si>
    <t>t 2906</t>
  </si>
  <si>
    <t>t 2907</t>
  </si>
  <si>
    <t>t 2908</t>
  </si>
  <si>
    <t>t 2909</t>
  </si>
  <si>
    <t>t 2910</t>
  </si>
  <si>
    <t>t 2911</t>
  </si>
  <si>
    <t>t 2912</t>
  </si>
  <si>
    <t>t 2913</t>
  </si>
  <si>
    <t>t 2914</t>
  </si>
  <si>
    <t>t 2915</t>
  </si>
  <si>
    <t>t 2916</t>
  </si>
  <si>
    <t>t 2917</t>
  </si>
  <si>
    <t>t 2918</t>
  </si>
  <si>
    <t>t 2919</t>
  </si>
  <si>
    <t>t 2920</t>
  </si>
  <si>
    <t>t 2921</t>
  </si>
  <si>
    <t>t 2922</t>
  </si>
  <si>
    <t>t 2923</t>
  </si>
  <si>
    <t>t 2924</t>
  </si>
  <si>
    <t>t 2925</t>
  </si>
  <si>
    <t>t 2926</t>
  </si>
  <si>
    <t>t 2927</t>
  </si>
  <si>
    <t>t 2928</t>
  </si>
  <si>
    <t>t 2929</t>
  </si>
  <si>
    <t>t 2930</t>
  </si>
  <si>
    <t>t 2931</t>
  </si>
  <si>
    <t>t 2932</t>
  </si>
  <si>
    <t>t 2933</t>
  </si>
  <si>
    <t>t 2934</t>
  </si>
  <si>
    <t>t 2935</t>
  </si>
  <si>
    <t>t 2936</t>
  </si>
  <si>
    <t>t 2937</t>
  </si>
  <si>
    <t>t 2938</t>
  </si>
  <si>
    <t>t 2939</t>
  </si>
  <si>
    <t>t 2940</t>
  </si>
  <si>
    <t>71.976</t>
  </si>
  <si>
    <t>72.024</t>
  </si>
  <si>
    <t>72.24</t>
  </si>
  <si>
    <t>72.504</t>
  </si>
  <si>
    <t>72.744</t>
  </si>
  <si>
    <t>73.008</t>
  </si>
  <si>
    <t>73.248</t>
  </si>
  <si>
    <t>73.488</t>
  </si>
  <si>
    <t>73.752</t>
  </si>
  <si>
    <t>73.992</t>
  </si>
  <si>
    <t>74.256</t>
  </si>
  <si>
    <t>74.496</t>
  </si>
  <si>
    <t>74.76</t>
  </si>
  <si>
    <t>75</t>
  </si>
  <si>
    <t>75.24</t>
  </si>
  <si>
    <t>75.504</t>
  </si>
  <si>
    <t>75.744</t>
  </si>
  <si>
    <t>76.008</t>
  </si>
  <si>
    <t>76.248</t>
  </si>
  <si>
    <t>76.512</t>
  </si>
  <si>
    <t>76.752</t>
  </si>
  <si>
    <t>76.992</t>
  </si>
  <si>
    <t>77.256</t>
  </si>
  <si>
    <t>77.496</t>
  </si>
  <si>
    <t>77.76</t>
  </si>
  <si>
    <t>78.24</t>
  </si>
  <si>
    <t>78.504</t>
  </si>
  <si>
    <t>78.744</t>
  </si>
  <si>
    <t>79.008</t>
  </si>
  <si>
    <t>79.248</t>
  </si>
  <si>
    <t>79.488</t>
  </si>
  <si>
    <t>79.752</t>
  </si>
  <si>
    <t>79.992</t>
  </si>
  <si>
    <t>80.256</t>
  </si>
  <si>
    <t>80.496</t>
  </si>
  <si>
    <t>80.76</t>
  </si>
  <si>
    <t>81</t>
  </si>
  <si>
    <t>81.24</t>
  </si>
  <si>
    <t>81.504</t>
  </si>
  <si>
    <t>81.744</t>
  </si>
  <si>
    <t>82.008</t>
  </si>
  <si>
    <t>82.248</t>
  </si>
  <si>
    <t>82.512</t>
  </si>
  <si>
    <t>82.752</t>
  </si>
  <si>
    <t>82.992</t>
  </si>
  <si>
    <t>83.256</t>
  </si>
  <si>
    <t>83.496</t>
  </si>
  <si>
    <t>83.76</t>
  </si>
  <si>
    <t>84</t>
  </si>
  <si>
    <t>84.24</t>
  </si>
  <si>
    <t>84.504</t>
  </si>
  <si>
    <t>84.744</t>
  </si>
  <si>
    <t>85.008</t>
  </si>
  <si>
    <t>85.248</t>
  </si>
  <si>
    <t>85.488</t>
  </si>
  <si>
    <t>85.752</t>
  </si>
  <si>
    <t>85.992</t>
  </si>
  <si>
    <t>86.256</t>
  </si>
  <si>
    <t>86.496</t>
  </si>
  <si>
    <t>86.76</t>
  </si>
  <si>
    <t>87</t>
  </si>
  <si>
    <t>87.24</t>
  </si>
  <si>
    <t>87.504</t>
  </si>
  <si>
    <t>87.744</t>
  </si>
  <si>
    <t>88.008</t>
  </si>
  <si>
    <t>88.248</t>
  </si>
  <si>
    <t>88.512</t>
  </si>
  <si>
    <t>88.752</t>
  </si>
  <si>
    <t>88.992</t>
  </si>
  <si>
    <t>89.256</t>
  </si>
  <si>
    <t>89.496</t>
  </si>
  <si>
    <t>89.76</t>
  </si>
  <si>
    <t>90</t>
  </si>
  <si>
    <t>90.24</t>
  </si>
  <si>
    <t>90.504</t>
  </si>
  <si>
    <t>90.744</t>
  </si>
  <si>
    <t>91.008</t>
  </si>
  <si>
    <t>91.248</t>
  </si>
  <si>
    <t>91.488</t>
  </si>
  <si>
    <t>91.752</t>
  </si>
  <si>
    <t>91.992</t>
  </si>
  <si>
    <t>92.256</t>
  </si>
  <si>
    <t>92.496</t>
  </si>
  <si>
    <t>92.76</t>
  </si>
  <si>
    <t>93</t>
  </si>
  <si>
    <t>93.24</t>
  </si>
  <si>
    <t>93.504</t>
  </si>
  <si>
    <t>93.744</t>
  </si>
  <si>
    <t>94.008</t>
  </si>
  <si>
    <t>94.248</t>
  </si>
  <si>
    <t>94.512</t>
  </si>
  <si>
    <t>94.752</t>
  </si>
  <si>
    <t>94.992</t>
  </si>
  <si>
    <t>95.256</t>
  </si>
  <si>
    <t>95.496</t>
  </si>
  <si>
    <t>95.76</t>
  </si>
  <si>
    <t>95.976</t>
  </si>
  <si>
    <t>96</t>
  </si>
  <si>
    <t>96.024</t>
  </si>
  <si>
    <t>96.24</t>
  </si>
  <si>
    <t>96.504</t>
  </si>
  <si>
    <t>96.744</t>
  </si>
  <si>
    <t>97.008</t>
  </si>
  <si>
    <t>97.248</t>
  </si>
  <si>
    <t>97.488</t>
  </si>
  <si>
    <t>97.752</t>
  </si>
  <si>
    <t>97.992</t>
  </si>
  <si>
    <t>98.256</t>
  </si>
  <si>
    <t>98.496</t>
  </si>
  <si>
    <t>98.76</t>
  </si>
  <si>
    <t>99</t>
  </si>
  <si>
    <t>99.24</t>
  </si>
  <si>
    <t>99.504</t>
  </si>
  <si>
    <t>99.744</t>
  </si>
  <si>
    <t>100.008</t>
  </si>
  <si>
    <t>100.248</t>
  </si>
  <si>
    <t>100.512</t>
  </si>
  <si>
    <t>100.752</t>
  </si>
  <si>
    <t>100.992</t>
  </si>
  <si>
    <t>101.256</t>
  </si>
  <si>
    <t>101.496</t>
  </si>
  <si>
    <t>101.76</t>
  </si>
  <si>
    <t>102</t>
  </si>
  <si>
    <t>102.24</t>
  </si>
  <si>
    <t>102.504</t>
  </si>
  <si>
    <t>102.744</t>
  </si>
  <si>
    <t>103.008</t>
  </si>
  <si>
    <t>103.248</t>
  </si>
  <si>
    <t>103.488</t>
  </si>
  <si>
    <t>103.752</t>
  </si>
  <si>
    <t>103.992</t>
  </si>
  <si>
    <t>104.256</t>
  </si>
  <si>
    <t>104.496</t>
  </si>
  <si>
    <t>104.76</t>
  </si>
  <si>
    <t>105</t>
  </si>
  <si>
    <t>105.24</t>
  </si>
  <si>
    <t>105.504</t>
  </si>
  <si>
    <t>105.744</t>
  </si>
  <si>
    <t>106.008</t>
  </si>
  <si>
    <t>106.248</t>
  </si>
  <si>
    <t>106.512</t>
  </si>
  <si>
    <t>106.752</t>
  </si>
  <si>
    <t>106.992</t>
  </si>
  <si>
    <t>107.256</t>
  </si>
  <si>
    <t>107.496</t>
  </si>
  <si>
    <t>107.76</t>
  </si>
  <si>
    <t>108</t>
  </si>
  <si>
    <t>108.24</t>
  </si>
  <si>
    <t>108.504</t>
  </si>
  <si>
    <t>108.744</t>
  </si>
  <si>
    <t>109.008</t>
  </si>
  <si>
    <t>109.248</t>
  </si>
  <si>
    <t>109.488</t>
  </si>
  <si>
    <t>109.752</t>
  </si>
  <si>
    <t>109.992</t>
  </si>
  <si>
    <t>110.256</t>
  </si>
  <si>
    <t>110.496</t>
  </si>
  <si>
    <t>110.76</t>
  </si>
  <si>
    <t>111</t>
  </si>
  <si>
    <t>111.24</t>
  </si>
  <si>
    <t>111.504</t>
  </si>
  <si>
    <t>111.744</t>
  </si>
  <si>
    <t>112.008</t>
  </si>
  <si>
    <t>112.248</t>
  </si>
  <si>
    <t>112.512</t>
  </si>
  <si>
    <t>112.752</t>
  </si>
  <si>
    <t>112.992</t>
  </si>
  <si>
    <t>113.256</t>
  </si>
  <si>
    <t>113.496</t>
  </si>
  <si>
    <t>113.76</t>
  </si>
  <si>
    <t>114</t>
  </si>
  <si>
    <t>114.24</t>
  </si>
  <si>
    <t>114.504</t>
  </si>
  <si>
    <t>114.744</t>
  </si>
  <si>
    <t>115.008</t>
  </si>
  <si>
    <t>115.248</t>
  </si>
  <si>
    <t>115.488</t>
  </si>
  <si>
    <t>115.752</t>
  </si>
  <si>
    <t>115.992</t>
  </si>
  <si>
    <t>116.256</t>
  </si>
  <si>
    <t>116.496</t>
  </si>
  <si>
    <t>116.76</t>
  </si>
  <si>
    <t>117</t>
  </si>
  <si>
    <t>117.24</t>
  </si>
  <si>
    <t>117.504</t>
  </si>
  <si>
    <t>117.744</t>
  </si>
  <si>
    <t>118.008</t>
  </si>
  <si>
    <t>118.248</t>
  </si>
  <si>
    <t>118.512</t>
  </si>
  <si>
    <t>118.752</t>
  </si>
  <si>
    <t>118.992</t>
  </si>
  <si>
    <t>119.256</t>
  </si>
  <si>
    <t>119.496</t>
  </si>
  <si>
    <t>119.76</t>
  </si>
  <si>
    <t>119.976</t>
  </si>
  <si>
    <t>120</t>
  </si>
  <si>
    <t>120.024</t>
  </si>
  <si>
    <t>120.24</t>
  </si>
  <si>
    <t>120.504</t>
  </si>
  <si>
    <t>120.744</t>
  </si>
  <si>
    <t>121.008</t>
  </si>
  <si>
    <t>121.248</t>
  </si>
  <si>
    <t>121.488</t>
  </si>
  <si>
    <t>121.752</t>
  </si>
  <si>
    <t>121.992</t>
  </si>
  <si>
    <t>122.256</t>
  </si>
  <si>
    <t>122.496</t>
  </si>
  <si>
    <t>122.76</t>
  </si>
  <si>
    <t>123</t>
  </si>
  <si>
    <t>123.24</t>
  </si>
  <si>
    <t>123.504</t>
  </si>
  <si>
    <t>123.744</t>
  </si>
  <si>
    <t>124.008</t>
  </si>
  <si>
    <t>124.248</t>
  </si>
  <si>
    <t>124.512</t>
  </si>
  <si>
    <t>124.752</t>
  </si>
  <si>
    <t>124.992</t>
  </si>
  <si>
    <t>125.256</t>
  </si>
  <si>
    <t>125.496</t>
  </si>
  <si>
    <t>125.76</t>
  </si>
  <si>
    <t>126</t>
  </si>
  <si>
    <t>126.24</t>
  </si>
  <si>
    <t>126.504</t>
  </si>
  <si>
    <t>126.744</t>
  </si>
  <si>
    <t>127.008</t>
  </si>
  <si>
    <t>127.248</t>
  </si>
  <si>
    <t>127.488</t>
  </si>
  <si>
    <t>127.752</t>
  </si>
  <si>
    <t>127.992</t>
  </si>
  <si>
    <t>128.256</t>
  </si>
  <si>
    <t>128.496</t>
  </si>
  <si>
    <t>128.76</t>
  </si>
  <si>
    <t>129</t>
  </si>
  <si>
    <t>129.24</t>
  </si>
  <si>
    <t>129.504</t>
  </si>
  <si>
    <t>129.744</t>
  </si>
  <si>
    <t>130.008</t>
  </si>
  <si>
    <t>130.248</t>
  </si>
  <si>
    <t>130.512</t>
  </si>
  <si>
    <t>130.752</t>
  </si>
  <si>
    <t>130.992</t>
  </si>
  <si>
    <t>131.256</t>
  </si>
  <si>
    <t>131.496</t>
  </si>
  <si>
    <t>131.76</t>
  </si>
  <si>
    <t>132</t>
  </si>
  <si>
    <t>132.24</t>
  </si>
  <si>
    <t>132.504</t>
  </si>
  <si>
    <t>132.744</t>
  </si>
  <si>
    <t>133.008</t>
  </si>
  <si>
    <t>133.248</t>
  </si>
  <si>
    <t>133.488</t>
  </si>
  <si>
    <t>133.752</t>
  </si>
  <si>
    <t>133.992</t>
  </si>
  <si>
    <t>134.256</t>
  </si>
  <si>
    <t>134.496</t>
  </si>
  <si>
    <t>134.76</t>
  </si>
  <si>
    <t>135</t>
  </si>
  <si>
    <t>135.24</t>
  </si>
  <si>
    <t>135.504</t>
  </si>
  <si>
    <t>135.744</t>
  </si>
  <si>
    <t>136.008</t>
  </si>
  <si>
    <t>136.248</t>
  </si>
  <si>
    <t>136.512</t>
  </si>
  <si>
    <t>136.752</t>
  </si>
  <si>
    <t>136.992</t>
  </si>
  <si>
    <t>137.256</t>
  </si>
  <si>
    <t>137.496</t>
  </si>
  <si>
    <t>137.76</t>
  </si>
  <si>
    <t>138</t>
  </si>
  <si>
    <t>138.24</t>
  </si>
  <si>
    <t>138.504</t>
  </si>
  <si>
    <t>138.744</t>
  </si>
  <si>
    <t>139.008</t>
  </si>
  <si>
    <t>139.248</t>
  </si>
  <si>
    <t>139.488</t>
  </si>
  <si>
    <t>139.752</t>
  </si>
  <si>
    <t>139.992</t>
  </si>
  <si>
    <t>140.256</t>
  </si>
  <si>
    <t>140.496</t>
  </si>
  <si>
    <t>140.76</t>
  </si>
  <si>
    <t>141</t>
  </si>
  <si>
    <t>141.24</t>
  </si>
  <si>
    <t>141.504</t>
  </si>
  <si>
    <t>141.744</t>
  </si>
  <si>
    <t>142.008</t>
  </si>
  <si>
    <t>142.248</t>
  </si>
  <si>
    <t>142.512</t>
  </si>
  <si>
    <t>142.752</t>
  </si>
  <si>
    <t>142.992</t>
  </si>
  <si>
    <t>143.256</t>
  </si>
  <si>
    <t>143.496</t>
  </si>
  <si>
    <t>143.76</t>
  </si>
  <si>
    <t>143.976</t>
  </si>
  <si>
    <t>144</t>
  </si>
  <si>
    <t>144.024</t>
  </si>
  <si>
    <t>144.24</t>
  </si>
  <si>
    <t>144.504</t>
  </si>
  <si>
    <t>144.744</t>
  </si>
  <si>
    <t>145.008</t>
  </si>
  <si>
    <t>145.248</t>
  </si>
  <si>
    <t>145.488</t>
  </si>
  <si>
    <t>145.752</t>
  </si>
  <si>
    <t>145.992</t>
  </si>
  <si>
    <t>146.256</t>
  </si>
  <si>
    <t>146.496</t>
  </si>
  <si>
    <t>146.76</t>
  </si>
  <si>
    <t>147</t>
  </si>
  <si>
    <t>147.24</t>
  </si>
  <si>
    <t>147.504</t>
  </si>
  <si>
    <t>147.744</t>
  </si>
  <si>
    <t>148.008</t>
  </si>
  <si>
    <t>148.248</t>
  </si>
  <si>
    <t>148.512</t>
  </si>
  <si>
    <t>148.752</t>
  </si>
  <si>
    <t>148.992</t>
  </si>
  <si>
    <t>149.256</t>
  </si>
  <si>
    <t>149.496</t>
  </si>
  <si>
    <t>149.76</t>
  </si>
  <si>
    <t>150</t>
  </si>
  <si>
    <t>150.24</t>
  </si>
  <si>
    <t>150.504</t>
  </si>
  <si>
    <t>150.744</t>
  </si>
  <si>
    <t>151.008</t>
  </si>
  <si>
    <t>151.248</t>
  </si>
  <si>
    <t>151.488</t>
  </si>
  <si>
    <t>151.752</t>
  </si>
  <si>
    <t>151.992</t>
  </si>
  <si>
    <t>152.256</t>
  </si>
  <si>
    <t>152.496</t>
  </si>
  <si>
    <t>152.76</t>
  </si>
  <si>
    <t>153</t>
  </si>
  <si>
    <t>153.24</t>
  </si>
  <si>
    <t>153.504</t>
  </si>
  <si>
    <t>153.744</t>
  </si>
  <si>
    <t>154.008</t>
  </si>
  <si>
    <t>154.248</t>
  </si>
  <si>
    <t>154.512</t>
  </si>
  <si>
    <t>154.752</t>
  </si>
  <si>
    <t>154.992</t>
  </si>
  <si>
    <t>155.256</t>
  </si>
  <si>
    <t>155.496</t>
  </si>
  <si>
    <t>155.76</t>
  </si>
  <si>
    <t>156</t>
  </si>
  <si>
    <t>156.24</t>
  </si>
  <si>
    <t>156.504</t>
  </si>
  <si>
    <t>156.744</t>
  </si>
  <si>
    <t>157.008</t>
  </si>
  <si>
    <t>157.248</t>
  </si>
  <si>
    <t>157.488</t>
  </si>
  <si>
    <t>157.752</t>
  </si>
  <si>
    <t>157.992</t>
  </si>
  <si>
    <t>158.256</t>
  </si>
  <si>
    <t>158.496</t>
  </si>
  <si>
    <t>158.76</t>
  </si>
  <si>
    <t>159</t>
  </si>
  <si>
    <t>159.24</t>
  </si>
  <si>
    <t>159.504</t>
  </si>
  <si>
    <t>159.744</t>
  </si>
  <si>
    <t>160.008</t>
  </si>
  <si>
    <t>160.248</t>
  </si>
  <si>
    <t>160.512</t>
  </si>
  <si>
    <t>160.752</t>
  </si>
  <si>
    <t>160.992</t>
  </si>
  <si>
    <t>161.256</t>
  </si>
  <si>
    <t>161.496</t>
  </si>
  <si>
    <t>161.76</t>
  </si>
  <si>
    <t>162</t>
  </si>
  <si>
    <t>162.24</t>
  </si>
  <si>
    <t>162.504</t>
  </si>
  <si>
    <t>162.744</t>
  </si>
  <si>
    <t>163.008</t>
  </si>
  <si>
    <t>163.248</t>
  </si>
  <si>
    <t>163.488</t>
  </si>
  <si>
    <t>163.752</t>
  </si>
  <si>
    <t>163.992</t>
  </si>
  <si>
    <t>164.256</t>
  </si>
  <si>
    <t>164.496</t>
  </si>
  <si>
    <t>164.76</t>
  </si>
  <si>
    <t>165</t>
  </si>
  <si>
    <t>165.24</t>
  </si>
  <si>
    <t>165.504</t>
  </si>
  <si>
    <t>165.744</t>
  </si>
  <si>
    <t>166.008</t>
  </si>
  <si>
    <t>166.248</t>
  </si>
  <si>
    <t>166.512</t>
  </si>
  <si>
    <t>166.752</t>
  </si>
  <si>
    <t>166.992</t>
  </si>
  <si>
    <t>167.256</t>
  </si>
  <si>
    <t>167.496</t>
  </si>
  <si>
    <t>167.76</t>
  </si>
  <si>
    <t>167.976</t>
  </si>
  <si>
    <t>168</t>
  </si>
  <si>
    <t>168.024</t>
  </si>
  <si>
    <t>168.24</t>
  </si>
  <si>
    <t>168.504</t>
  </si>
  <si>
    <t>168.744</t>
  </si>
  <si>
    <t>169.008</t>
  </si>
  <si>
    <t>169.248</t>
  </si>
  <si>
    <t>169.488</t>
  </si>
  <si>
    <t>169.752</t>
  </si>
  <si>
    <t>169.992</t>
  </si>
  <si>
    <t>170.256</t>
  </si>
  <si>
    <t>170.496</t>
  </si>
  <si>
    <t>170.76</t>
  </si>
  <si>
    <t>171</t>
  </si>
  <si>
    <t>171.24</t>
  </si>
  <si>
    <t>171.504</t>
  </si>
  <si>
    <t>171.744</t>
  </si>
  <si>
    <t>172.008</t>
  </si>
  <si>
    <t>172.248</t>
  </si>
  <si>
    <t>172.512</t>
  </si>
  <si>
    <t>172.752</t>
  </si>
  <si>
    <t>172.992</t>
  </si>
  <si>
    <t>173.256</t>
  </si>
  <si>
    <t>173.496</t>
  </si>
  <si>
    <t>173.76</t>
  </si>
  <si>
    <t>174</t>
  </si>
  <si>
    <t>174.24</t>
  </si>
  <si>
    <t>174.504</t>
  </si>
  <si>
    <t>174.744</t>
  </si>
  <si>
    <t>175.008</t>
  </si>
  <si>
    <t>175.248</t>
  </si>
  <si>
    <t>175.488</t>
  </si>
  <si>
    <t>175.752</t>
  </si>
  <si>
    <t>175.992</t>
  </si>
  <si>
    <t>176.256</t>
  </si>
  <si>
    <t>176.496</t>
  </si>
  <si>
    <t>176.76</t>
  </si>
  <si>
    <t>177</t>
  </si>
  <si>
    <t>177.24</t>
  </si>
  <si>
    <t>177.504</t>
  </si>
  <si>
    <t>177.744</t>
  </si>
  <si>
    <t>178.008</t>
  </si>
  <si>
    <t>178.248</t>
  </si>
  <si>
    <t>178.512</t>
  </si>
  <si>
    <t>178.752</t>
  </si>
  <si>
    <t>178.992</t>
  </si>
  <si>
    <t>179.256</t>
  </si>
  <si>
    <t>179.496</t>
  </si>
  <si>
    <t>179.76</t>
  </si>
  <si>
    <t>180</t>
  </si>
  <si>
    <t>180.24</t>
  </si>
  <si>
    <t>180.504</t>
  </si>
  <si>
    <t>180.744</t>
  </si>
  <si>
    <t>181.008</t>
  </si>
  <si>
    <t>181.248</t>
  </si>
  <si>
    <t>181.488</t>
  </si>
  <si>
    <t>181.752</t>
  </si>
  <si>
    <t>181.992</t>
  </si>
  <si>
    <t>182.256</t>
  </si>
  <si>
    <t>182.496</t>
  </si>
  <si>
    <t>182.76</t>
  </si>
  <si>
    <t>183</t>
  </si>
  <si>
    <t>183.24</t>
  </si>
  <si>
    <t>183.504</t>
  </si>
  <si>
    <t>183.744</t>
  </si>
  <si>
    <t>184.008</t>
  </si>
  <si>
    <t>184.248</t>
  </si>
  <si>
    <t>184.512</t>
  </si>
  <si>
    <t>184.752</t>
  </si>
  <si>
    <t>184.992</t>
  </si>
  <si>
    <t>185.256</t>
  </si>
  <si>
    <t>185.496</t>
  </si>
  <si>
    <t>185.76</t>
  </si>
  <si>
    <t>186</t>
  </si>
  <si>
    <t>186.24</t>
  </si>
  <si>
    <t>186.504</t>
  </si>
  <si>
    <t>186.744</t>
  </si>
  <si>
    <t>187.008</t>
  </si>
  <si>
    <t>187.248</t>
  </si>
  <si>
    <t>187.488</t>
  </si>
  <si>
    <t>187.752</t>
  </si>
  <si>
    <t>187.992</t>
  </si>
  <si>
    <t>188.256</t>
  </si>
  <si>
    <t>188.496</t>
  </si>
  <si>
    <t>188.76</t>
  </si>
  <si>
    <t>189</t>
  </si>
  <si>
    <t>189.24</t>
  </si>
  <si>
    <t>189.504</t>
  </si>
  <si>
    <t>189.744</t>
  </si>
  <si>
    <t>190.008</t>
  </si>
  <si>
    <t>190.248</t>
  </si>
  <si>
    <t>190.512</t>
  </si>
  <si>
    <t>190.752</t>
  </si>
  <si>
    <t>190.992</t>
  </si>
  <si>
    <t>191.256</t>
  </si>
  <si>
    <t>191.496</t>
  </si>
  <si>
    <t>191.76</t>
  </si>
  <si>
    <t>191.976</t>
  </si>
  <si>
    <t>192</t>
  </si>
  <si>
    <t>192.024</t>
  </si>
  <si>
    <t>192.24</t>
  </si>
  <si>
    <t>192.504</t>
  </si>
  <si>
    <t>192.744</t>
  </si>
  <si>
    <t>193.008</t>
  </si>
  <si>
    <t>193.248</t>
  </si>
  <si>
    <t>193.488</t>
  </si>
  <si>
    <t>193.752</t>
  </si>
  <si>
    <t>193.992</t>
  </si>
  <si>
    <t>194.256</t>
  </si>
  <si>
    <t>194.496</t>
  </si>
  <si>
    <t>194.76</t>
  </si>
  <si>
    <t>195</t>
  </si>
  <si>
    <t>195.24</t>
  </si>
  <si>
    <t>195.504</t>
  </si>
  <si>
    <t>195.744</t>
  </si>
  <si>
    <t>196.008</t>
  </si>
  <si>
    <t>196.248</t>
  </si>
  <si>
    <t>196.512</t>
  </si>
  <si>
    <t>196.752</t>
  </si>
  <si>
    <t>196.992</t>
  </si>
  <si>
    <t>197.256</t>
  </si>
  <si>
    <t>197.496</t>
  </si>
  <si>
    <t>197.76</t>
  </si>
  <si>
    <t>198</t>
  </si>
  <si>
    <t>198.24</t>
  </si>
  <si>
    <t>198.504</t>
  </si>
  <si>
    <t>198.744</t>
  </si>
  <si>
    <t>199.008</t>
  </si>
  <si>
    <t>199.248</t>
  </si>
  <si>
    <t>199.488</t>
  </si>
  <si>
    <t>199.752</t>
  </si>
  <si>
    <t>199.992</t>
  </si>
  <si>
    <t>200.256</t>
  </si>
  <si>
    <t>200.496</t>
  </si>
  <si>
    <t>200.76</t>
  </si>
  <si>
    <t>201</t>
  </si>
  <si>
    <t>201.24</t>
  </si>
  <si>
    <t>201.504</t>
  </si>
  <si>
    <t>201.744</t>
  </si>
  <si>
    <t>202.008</t>
  </si>
  <si>
    <t>202.248</t>
  </si>
  <si>
    <t>202.512</t>
  </si>
  <si>
    <t>202.752</t>
  </si>
  <si>
    <t>202.992</t>
  </si>
  <si>
    <t>203.256</t>
  </si>
  <si>
    <t>203.496</t>
  </si>
  <si>
    <t>203.76</t>
  </si>
  <si>
    <t>204</t>
  </si>
  <si>
    <t>204.24</t>
  </si>
  <si>
    <t>204.504</t>
  </si>
  <si>
    <t>204.744</t>
  </si>
  <si>
    <t>205.008</t>
  </si>
  <si>
    <t>205.248</t>
  </si>
  <si>
    <t>205.488</t>
  </si>
  <si>
    <t>205.752</t>
  </si>
  <si>
    <t>205.992</t>
  </si>
  <si>
    <t>206.256</t>
  </si>
  <si>
    <t>206.496</t>
  </si>
  <si>
    <t>206.76</t>
  </si>
  <si>
    <t>207</t>
  </si>
  <si>
    <t>207.24</t>
  </si>
  <si>
    <t>207.504</t>
  </si>
  <si>
    <t>207.744</t>
  </si>
  <si>
    <t>208.008</t>
  </si>
  <si>
    <t>208.248</t>
  </si>
  <si>
    <t>208.512</t>
  </si>
  <si>
    <t>208.752</t>
  </si>
  <si>
    <t>208.992</t>
  </si>
  <si>
    <t>209.256</t>
  </si>
  <si>
    <t>209.496</t>
  </si>
  <si>
    <t>209.76</t>
  </si>
  <si>
    <t>210</t>
  </si>
  <si>
    <t>210.24</t>
  </si>
  <si>
    <t>210.504</t>
  </si>
  <si>
    <t>210.744</t>
  </si>
  <si>
    <t>211.008</t>
  </si>
  <si>
    <t>211.248</t>
  </si>
  <si>
    <t>211.488</t>
  </si>
  <si>
    <t>211.752</t>
  </si>
  <si>
    <t>211.992</t>
  </si>
  <si>
    <t>212.256</t>
  </si>
  <si>
    <t>212.496</t>
  </si>
  <si>
    <t>212.76</t>
  </si>
  <si>
    <t>213</t>
  </si>
  <si>
    <t>213.24</t>
  </si>
  <si>
    <t>213.504</t>
  </si>
  <si>
    <t>213.744</t>
  </si>
  <si>
    <t>214.008</t>
  </si>
  <si>
    <t>214.248</t>
  </si>
  <si>
    <t>214.512</t>
  </si>
  <si>
    <t>214.752</t>
  </si>
  <si>
    <t>214.992</t>
  </si>
  <si>
    <t>215.256</t>
  </si>
  <si>
    <t>215.496</t>
  </si>
  <si>
    <t>215.76</t>
  </si>
  <si>
    <t>215.976</t>
  </si>
  <si>
    <t>216</t>
  </si>
  <si>
    <t>216.024</t>
  </si>
  <si>
    <t>216.24</t>
  </si>
  <si>
    <t>216.504</t>
  </si>
  <si>
    <t>216.744</t>
  </si>
  <si>
    <t>217.008</t>
  </si>
  <si>
    <t>217.248</t>
  </si>
  <si>
    <t>217.488</t>
  </si>
  <si>
    <t>217.752</t>
  </si>
  <si>
    <t>217.992</t>
  </si>
  <si>
    <t>218.256</t>
  </si>
  <si>
    <t>218.496</t>
  </si>
  <si>
    <t>218.76</t>
  </si>
  <si>
    <t>219</t>
  </si>
  <si>
    <t>219.24</t>
  </si>
  <si>
    <t>219.504</t>
  </si>
  <si>
    <t>219.744</t>
  </si>
  <si>
    <t>220.008</t>
  </si>
  <si>
    <t>220.248</t>
  </si>
  <si>
    <t>220.512</t>
  </si>
  <si>
    <t>220.752</t>
  </si>
  <si>
    <t>220.992</t>
  </si>
  <si>
    <t>221.256</t>
  </si>
  <si>
    <t>221.496</t>
  </si>
  <si>
    <t>221.76</t>
  </si>
  <si>
    <t>222</t>
  </si>
  <si>
    <t>222.24</t>
  </si>
  <si>
    <t>222.504</t>
  </si>
  <si>
    <t>222.744</t>
  </si>
  <si>
    <t>223.008</t>
  </si>
  <si>
    <t>223.248</t>
  </si>
  <si>
    <t>223.488</t>
  </si>
  <si>
    <t>223.752</t>
  </si>
  <si>
    <t>223.992</t>
  </si>
  <si>
    <t>224.256</t>
  </si>
  <si>
    <t>224.496</t>
  </si>
  <si>
    <t>224.76</t>
  </si>
  <si>
    <t>225</t>
  </si>
  <si>
    <t>225.24</t>
  </si>
  <si>
    <t>225.504</t>
  </si>
  <si>
    <t>225.744</t>
  </si>
  <si>
    <t>226.008</t>
  </si>
  <si>
    <t>226.248</t>
  </si>
  <si>
    <t>226.512</t>
  </si>
  <si>
    <t>226.752</t>
  </si>
  <si>
    <t>226.992</t>
  </si>
  <si>
    <t>227.256</t>
  </si>
  <si>
    <t>227.496</t>
  </si>
  <si>
    <t>227.76</t>
  </si>
  <si>
    <t>228</t>
  </si>
  <si>
    <t>228.24</t>
  </si>
  <si>
    <t>228.504</t>
  </si>
  <si>
    <t>228.744</t>
  </si>
  <si>
    <t>229.008</t>
  </si>
  <si>
    <t>229.248</t>
  </si>
  <si>
    <t>229.488</t>
  </si>
  <si>
    <t>229.752</t>
  </si>
  <si>
    <t>229.992</t>
  </si>
  <si>
    <t>230.256</t>
  </si>
  <si>
    <t>230.496</t>
  </si>
  <si>
    <t>230.76</t>
  </si>
  <si>
    <t>231</t>
  </si>
  <si>
    <t>231.24</t>
  </si>
  <si>
    <t>231.504</t>
  </si>
  <si>
    <t>231.744</t>
  </si>
  <si>
    <t>232.008</t>
  </si>
  <si>
    <t>232.248</t>
  </si>
  <si>
    <t>232.512</t>
  </si>
  <si>
    <t>232.752</t>
  </si>
  <si>
    <t>232.992</t>
  </si>
  <si>
    <t>233.256</t>
  </si>
  <si>
    <t>233.496</t>
  </si>
  <si>
    <t>233.76</t>
  </si>
  <si>
    <t>234</t>
  </si>
  <si>
    <t>234.24</t>
  </si>
  <si>
    <t>234.504</t>
  </si>
  <si>
    <t>234.744</t>
  </si>
  <si>
    <t>235.008</t>
  </si>
  <si>
    <t>235.248</t>
  </si>
  <si>
    <t>235.488</t>
  </si>
  <si>
    <t>235.752</t>
  </si>
  <si>
    <t>235.992</t>
  </si>
  <si>
    <t>236.256</t>
  </si>
  <si>
    <t>236.496</t>
  </si>
  <si>
    <t>236.76</t>
  </si>
  <si>
    <t>237</t>
  </si>
  <si>
    <t>237.24</t>
  </si>
  <si>
    <t>237.504</t>
  </si>
  <si>
    <t>237.744</t>
  </si>
  <si>
    <t>238.008</t>
  </si>
  <si>
    <t>238.248</t>
  </si>
  <si>
    <t>238.512</t>
  </si>
  <si>
    <t>238.752</t>
  </si>
  <si>
    <t>238.992</t>
  </si>
  <si>
    <t>239.256</t>
  </si>
  <si>
    <t>239.496</t>
  </si>
  <si>
    <t>239.76</t>
  </si>
  <si>
    <t>239.976</t>
  </si>
  <si>
    <t>240</t>
  </si>
  <si>
    <t>240.24</t>
  </si>
  <si>
    <t>240.48</t>
  </si>
  <si>
    <t>240.72</t>
  </si>
  <si>
    <t>240.96</t>
  </si>
  <si>
    <t>241.2</t>
  </si>
  <si>
    <t>241.44</t>
  </si>
  <si>
    <t>241.68</t>
  </si>
  <si>
    <t>241.92</t>
  </si>
  <si>
    <t>242.16</t>
  </si>
  <si>
    <t>242.4</t>
  </si>
  <si>
    <t>242.64</t>
  </si>
  <si>
    <t>242.88</t>
  </si>
  <si>
    <t>243.36</t>
  </si>
  <si>
    <t>243.6</t>
  </si>
  <si>
    <t>243.84</t>
  </si>
  <si>
    <t>244.08</t>
  </si>
  <si>
    <t>244.32</t>
  </si>
  <si>
    <t>244.56</t>
  </si>
  <si>
    <t>244.8</t>
  </si>
  <si>
    <t>245.04</t>
  </si>
  <si>
    <t>245.28</t>
  </si>
  <si>
    <t>245.52</t>
  </si>
  <si>
    <t>245.76</t>
  </si>
  <si>
    <t>246</t>
  </si>
  <si>
    <t>246.24</t>
  </si>
  <si>
    <t>246.48</t>
  </si>
  <si>
    <t>246.72</t>
  </si>
  <si>
    <t>246.96</t>
  </si>
  <si>
    <t>247.2</t>
  </si>
  <si>
    <t>247.44</t>
  </si>
  <si>
    <t>247.68</t>
  </si>
  <si>
    <t>247.92</t>
  </si>
  <si>
    <t>248.16</t>
  </si>
  <si>
    <t>248.4</t>
  </si>
  <si>
    <t>248.64</t>
  </si>
  <si>
    <t>249.12</t>
  </si>
  <si>
    <t>249.36</t>
  </si>
  <si>
    <t>249.6</t>
  </si>
  <si>
    <t>249.84</t>
  </si>
  <si>
    <t>250.08</t>
  </si>
  <si>
    <t>250.32</t>
  </si>
  <si>
    <t>250.56</t>
  </si>
  <si>
    <t>250.8</t>
  </si>
  <si>
    <t>251.04</t>
  </si>
  <si>
    <t>251.28</t>
  </si>
  <si>
    <t>251.52</t>
  </si>
  <si>
    <t>251.76</t>
  </si>
  <si>
    <t>252</t>
  </si>
  <si>
    <t>252.24</t>
  </si>
  <si>
    <t>252.48</t>
  </si>
  <si>
    <t>252.72</t>
  </si>
  <si>
    <t>252.96</t>
  </si>
  <si>
    <t>253.2</t>
  </si>
  <si>
    <t>253.44</t>
  </si>
  <si>
    <t>253.68</t>
  </si>
  <si>
    <t>253.92</t>
  </si>
  <si>
    <t>254.16</t>
  </si>
  <si>
    <t>254.4</t>
  </si>
  <si>
    <t>254.64</t>
  </si>
  <si>
    <t>254.88</t>
  </si>
  <si>
    <t>255.36</t>
  </si>
  <si>
    <t>255.6</t>
  </si>
  <si>
    <t>255.84</t>
  </si>
  <si>
    <t>256.08</t>
  </si>
  <si>
    <t>256.32</t>
  </si>
  <si>
    <t>256.56</t>
  </si>
  <si>
    <t>256.8</t>
  </si>
  <si>
    <t>257.04</t>
  </si>
  <si>
    <t>257.28</t>
  </si>
  <si>
    <t>257.52</t>
  </si>
  <si>
    <t>257.76</t>
  </si>
  <si>
    <t>258</t>
  </si>
  <si>
    <t>258.24</t>
  </si>
  <si>
    <t>258.48</t>
  </si>
  <si>
    <t>258.72</t>
  </si>
  <si>
    <t>258.96</t>
  </si>
  <si>
    <t>259.2</t>
  </si>
  <si>
    <t>259.44</t>
  </si>
  <si>
    <t>259.68</t>
  </si>
  <si>
    <t>259.92</t>
  </si>
  <si>
    <t>260.16</t>
  </si>
  <si>
    <t>260.4</t>
  </si>
  <si>
    <t>260.64</t>
  </si>
  <si>
    <t>261.12</t>
  </si>
  <si>
    <t>261.36</t>
  </si>
  <si>
    <t>261.6</t>
  </si>
  <si>
    <t>261.84</t>
  </si>
  <si>
    <t>262.08</t>
  </si>
  <si>
    <t>262.32</t>
  </si>
  <si>
    <t>262.56</t>
  </si>
  <si>
    <t>262.8</t>
  </si>
  <si>
    <t>263.04</t>
  </si>
  <si>
    <t>263.28</t>
  </si>
  <si>
    <t>263.52</t>
  </si>
  <si>
    <t>263.76</t>
  </si>
  <si>
    <t>264</t>
  </si>
  <si>
    <t>264.24</t>
  </si>
  <si>
    <t>264.48</t>
  </si>
  <si>
    <t>264.72</t>
  </si>
  <si>
    <t>264.96</t>
  </si>
  <si>
    <t>265.2</t>
  </si>
  <si>
    <t>265.44</t>
  </si>
  <si>
    <t>265.68</t>
  </si>
  <si>
    <t>265.92</t>
  </si>
  <si>
    <t>266.16</t>
  </si>
  <si>
    <t>266.4</t>
  </si>
  <si>
    <t>266.64</t>
  </si>
  <si>
    <t>266.88</t>
  </si>
  <si>
    <t>267.36</t>
  </si>
  <si>
    <t>267.6</t>
  </si>
  <si>
    <t>267.84</t>
  </si>
  <si>
    <t>268.08</t>
  </si>
  <si>
    <t>268.32</t>
  </si>
  <si>
    <t>268.56</t>
  </si>
  <si>
    <t>268.8</t>
  </si>
  <si>
    <t>269.04</t>
  </si>
  <si>
    <t>269.28</t>
  </si>
  <si>
    <t>269.52</t>
  </si>
  <si>
    <t>269.76</t>
  </si>
  <si>
    <t>270</t>
  </si>
  <si>
    <t>270.24</t>
  </si>
  <si>
    <t>270.48</t>
  </si>
  <si>
    <t>270.72</t>
  </si>
  <si>
    <t>270.96</t>
  </si>
  <si>
    <t>271.2</t>
  </si>
  <si>
    <t>271.44</t>
  </si>
  <si>
    <t>271.68</t>
  </si>
  <si>
    <t>271.92</t>
  </si>
  <si>
    <t>272.16</t>
  </si>
  <si>
    <t>272.4</t>
  </si>
  <si>
    <t>272.64</t>
  </si>
  <si>
    <t>273.12</t>
  </si>
  <si>
    <t>273.36</t>
  </si>
  <si>
    <t>273.6</t>
  </si>
  <si>
    <t>273.84</t>
  </si>
  <si>
    <t>274.08</t>
  </si>
  <si>
    <t>274.32</t>
  </si>
  <si>
    <t>274.56</t>
  </si>
  <si>
    <t>274.8</t>
  </si>
  <si>
    <t>275.04</t>
  </si>
  <si>
    <t>275.28</t>
  </si>
  <si>
    <t>275.52</t>
  </si>
  <si>
    <t>275.76</t>
  </si>
  <si>
    <t>276</t>
  </si>
  <si>
    <t>276.24</t>
  </si>
  <si>
    <t>276.48</t>
  </si>
  <si>
    <t>276.72</t>
  </si>
  <si>
    <t>276.96</t>
  </si>
  <si>
    <t>277.2</t>
  </si>
  <si>
    <t>277.44</t>
  </si>
  <si>
    <t>277.68</t>
  </si>
  <si>
    <t>277.92</t>
  </si>
  <si>
    <t>278.16</t>
  </si>
  <si>
    <t>278.4</t>
  </si>
  <si>
    <t>278.64</t>
  </si>
  <si>
    <t>278.88</t>
  </si>
  <si>
    <t>279.36</t>
  </si>
  <si>
    <t>279.6</t>
  </si>
  <si>
    <t>279.84</t>
  </si>
  <si>
    <t>280.08</t>
  </si>
  <si>
    <t>280.32</t>
  </si>
  <si>
    <t>280.56</t>
  </si>
  <si>
    <t>280.8</t>
  </si>
  <si>
    <t>281.04</t>
  </si>
  <si>
    <t>281.28</t>
  </si>
  <si>
    <t>281.52</t>
  </si>
  <si>
    <t>281.76</t>
  </si>
  <si>
    <t>282</t>
  </si>
  <si>
    <t>282.24</t>
  </si>
  <si>
    <t>282.48</t>
  </si>
  <si>
    <t>282.72</t>
  </si>
  <si>
    <t>282.96</t>
  </si>
  <si>
    <t>283.2</t>
  </si>
  <si>
    <t>283.44</t>
  </si>
  <si>
    <t>283.68</t>
  </si>
  <si>
    <t>283.92</t>
  </si>
  <si>
    <t>284.16</t>
  </si>
  <si>
    <t>284.4</t>
  </si>
  <si>
    <t>284.64</t>
  </si>
  <si>
    <t>285.12</t>
  </si>
  <si>
    <t>285.36</t>
  </si>
  <si>
    <t>285.6</t>
  </si>
  <si>
    <t>285.84</t>
  </si>
  <si>
    <t>286.08</t>
  </si>
  <si>
    <t>286.32</t>
  </si>
  <si>
    <t>286.56</t>
  </si>
  <si>
    <t>286.8</t>
  </si>
  <si>
    <t>287.04</t>
  </si>
  <si>
    <t>287.28</t>
  </si>
  <si>
    <t>287.52</t>
  </si>
  <si>
    <t>287.76</t>
  </si>
  <si>
    <t>288</t>
  </si>
  <si>
    <t>288.24</t>
  </si>
  <si>
    <t>288.48</t>
  </si>
  <si>
    <t>288.72</t>
  </si>
  <si>
    <t>288.96</t>
  </si>
  <si>
    <t>289.2</t>
  </si>
  <si>
    <t>289.44</t>
  </si>
  <si>
    <t>289.68</t>
  </si>
  <si>
    <t>289.92</t>
  </si>
  <si>
    <t>290.16</t>
  </si>
  <si>
    <t>290.4</t>
  </si>
  <si>
    <t>290.64</t>
  </si>
  <si>
    <t>290.88</t>
  </si>
  <si>
    <t>291.36</t>
  </si>
  <si>
    <t>291.6</t>
  </si>
  <si>
    <t>291.84</t>
  </si>
  <si>
    <t>292.08</t>
  </si>
  <si>
    <t>292.32</t>
  </si>
  <si>
    <t>292.56</t>
  </si>
  <si>
    <t>292.8</t>
  </si>
  <si>
    <t>293.04</t>
  </si>
  <si>
    <t>293.28</t>
  </si>
  <si>
    <t>293.52</t>
  </si>
  <si>
    <t>293.76</t>
  </si>
  <si>
    <t>294</t>
  </si>
  <si>
    <t>294.24</t>
  </si>
  <si>
    <t>294.48</t>
  </si>
  <si>
    <t>294.72</t>
  </si>
  <si>
    <t>294.96</t>
  </si>
  <si>
    <t>295.2</t>
  </si>
  <si>
    <t>295.44</t>
  </si>
  <si>
    <t>295.68</t>
  </si>
  <si>
    <t>295.92</t>
  </si>
  <si>
    <t>296.16</t>
  </si>
  <si>
    <t>296.4</t>
  </si>
  <si>
    <t>296.64</t>
  </si>
  <si>
    <t>297.12</t>
  </si>
  <si>
    <t>297.36</t>
  </si>
  <si>
    <t>297.6</t>
  </si>
  <si>
    <t>297.84</t>
  </si>
  <si>
    <t>298.08</t>
  </si>
  <si>
    <t>298.32</t>
  </si>
  <si>
    <t>298.56</t>
  </si>
  <si>
    <t>298.8</t>
  </si>
  <si>
    <t>299.04</t>
  </si>
  <si>
    <t>299.28</t>
  </si>
  <si>
    <t>299.52</t>
  </si>
  <si>
    <t>299.76</t>
  </si>
  <si>
    <t>300</t>
  </si>
  <si>
    <t>300.24</t>
  </si>
  <si>
    <t>300.48</t>
  </si>
  <si>
    <t>300.72</t>
  </si>
  <si>
    <t>300.96</t>
  </si>
  <si>
    <t>301.2</t>
  </si>
  <si>
    <t>301.44</t>
  </si>
  <si>
    <t>301.68</t>
  </si>
  <si>
    <t>301.92</t>
  </si>
  <si>
    <t>302.16</t>
  </si>
  <si>
    <t>302.4</t>
  </si>
  <si>
    <t>302.64</t>
  </si>
  <si>
    <t>302.88</t>
  </si>
  <si>
    <t>303.36</t>
  </si>
  <si>
    <t>303.6</t>
  </si>
  <si>
    <t>303.84</t>
  </si>
  <si>
    <t>304.08</t>
  </si>
  <si>
    <t>304.32</t>
  </si>
  <si>
    <t>304.56</t>
  </si>
  <si>
    <t>304.8</t>
  </si>
  <si>
    <t>305.04</t>
  </si>
  <si>
    <t>305.28</t>
  </si>
  <si>
    <t>305.52</t>
  </si>
  <si>
    <t>305.76</t>
  </si>
  <si>
    <t>306</t>
  </si>
  <si>
    <t>306.24</t>
  </si>
  <si>
    <t>306.48</t>
  </si>
  <si>
    <t>306.72</t>
  </si>
  <si>
    <t>306.96</t>
  </si>
  <si>
    <t>307.2</t>
  </si>
  <si>
    <t>307.44</t>
  </si>
  <si>
    <t>307.68</t>
  </si>
  <si>
    <t>307.92</t>
  </si>
  <si>
    <t>308.16</t>
  </si>
  <si>
    <t>308.4</t>
  </si>
  <si>
    <t>308.64</t>
  </si>
  <si>
    <t>309.12</t>
  </si>
  <si>
    <t>309.36</t>
  </si>
  <si>
    <t>309.6</t>
  </si>
  <si>
    <t>309.84</t>
  </si>
  <si>
    <t>310.08</t>
  </si>
  <si>
    <t>310.32</t>
  </si>
  <si>
    <t>310.56</t>
  </si>
  <si>
    <t>310.8</t>
  </si>
  <si>
    <t>311.04</t>
  </si>
  <si>
    <t>311.28</t>
  </si>
  <si>
    <t>311.52</t>
  </si>
  <si>
    <t>311.76</t>
  </si>
  <si>
    <t>312</t>
  </si>
  <si>
    <t>312.24</t>
  </si>
  <si>
    <t>312.48</t>
  </si>
  <si>
    <t>312.72</t>
  </si>
  <si>
    <t>312.96</t>
  </si>
  <si>
    <t>313.2</t>
  </si>
  <si>
    <t>313.44</t>
  </si>
  <si>
    <t>313.68</t>
  </si>
  <si>
    <t>313.92</t>
  </si>
  <si>
    <t>314.16</t>
  </si>
  <si>
    <t>314.4</t>
  </si>
  <si>
    <t>314.64</t>
  </si>
  <si>
    <t>314.88</t>
  </si>
  <si>
    <t>315.36</t>
  </si>
  <si>
    <t>315.6</t>
  </si>
  <si>
    <t>315.84</t>
  </si>
  <si>
    <t>316.08</t>
  </si>
  <si>
    <t>316.32</t>
  </si>
  <si>
    <t>316.56</t>
  </si>
  <si>
    <t>316.8</t>
  </si>
  <si>
    <t>317.04</t>
  </si>
  <si>
    <t>317.28</t>
  </si>
  <si>
    <t>317.52</t>
  </si>
  <si>
    <t>317.76</t>
  </si>
  <si>
    <t>318</t>
  </si>
  <si>
    <t>318.24</t>
  </si>
  <si>
    <t>318.48</t>
  </si>
  <si>
    <t>318.72</t>
  </si>
  <si>
    <t>318.96</t>
  </si>
  <si>
    <t>319.2</t>
  </si>
  <si>
    <t>319.44</t>
  </si>
  <si>
    <t>319.68</t>
  </si>
  <si>
    <t>319.92</t>
  </si>
  <si>
    <t>320.16</t>
  </si>
  <si>
    <t>320.4</t>
  </si>
  <si>
    <t>320.64</t>
  </si>
  <si>
    <t>321.12</t>
  </si>
  <si>
    <t>321.36</t>
  </si>
  <si>
    <t>321.6</t>
  </si>
  <si>
    <t>321.84</t>
  </si>
  <si>
    <t>322.08</t>
  </si>
  <si>
    <t>322.32</t>
  </si>
  <si>
    <t>322.56</t>
  </si>
  <si>
    <t>322.8</t>
  </si>
  <si>
    <t>323.04</t>
  </si>
  <si>
    <t>323.28</t>
  </si>
  <si>
    <t>323.52</t>
  </si>
  <si>
    <t>323.76</t>
  </si>
  <si>
    <t>324</t>
  </si>
  <si>
    <t>324.24</t>
  </si>
  <si>
    <t>324.48</t>
  </si>
  <si>
    <t>324.72</t>
  </si>
  <si>
    <t>324.96</t>
  </si>
  <si>
    <t>325.2</t>
  </si>
  <si>
    <t>325.44</t>
  </si>
  <si>
    <t>325.68</t>
  </si>
  <si>
    <t>325.92</t>
  </si>
  <si>
    <t>326.16</t>
  </si>
  <si>
    <t>326.4</t>
  </si>
  <si>
    <t>326.64</t>
  </si>
  <si>
    <t>326.88</t>
  </si>
  <si>
    <t>327.36</t>
  </si>
  <si>
    <t>327.6</t>
  </si>
  <si>
    <t>327.84</t>
  </si>
  <si>
    <t>328.08</t>
  </si>
  <si>
    <t>328.32</t>
  </si>
  <si>
    <t>328.56</t>
  </si>
  <si>
    <t>328.8</t>
  </si>
  <si>
    <t>329.04</t>
  </si>
  <si>
    <t>329.28</t>
  </si>
  <si>
    <t>329.52</t>
  </si>
  <si>
    <t>329.76</t>
  </si>
  <si>
    <t>330</t>
  </si>
  <si>
    <t>330.24</t>
  </si>
  <si>
    <t>330.48</t>
  </si>
  <si>
    <t>330.72</t>
  </si>
  <si>
    <t>330.96</t>
  </si>
  <si>
    <t>331.2</t>
  </si>
  <si>
    <t>331.44</t>
  </si>
  <si>
    <t>331.68</t>
  </si>
  <si>
    <t>331.92</t>
  </si>
  <si>
    <t>332.16</t>
  </si>
  <si>
    <t>332.4</t>
  </si>
  <si>
    <t>332.64</t>
  </si>
  <si>
    <t>333.12</t>
  </si>
  <si>
    <t>333.36</t>
  </si>
  <si>
    <t>333.6</t>
  </si>
  <si>
    <t>333.84</t>
  </si>
  <si>
    <t>334.08</t>
  </si>
  <si>
    <t>334.32</t>
  </si>
  <si>
    <t>334.56</t>
  </si>
  <si>
    <t>334.8</t>
  </si>
  <si>
    <t>335.04</t>
  </si>
  <si>
    <t>335.28</t>
  </si>
  <si>
    <t>335.52</t>
  </si>
  <si>
    <t>335.76</t>
  </si>
  <si>
    <t>336</t>
  </si>
  <si>
    <t>336.24</t>
  </si>
  <si>
    <t>336.48</t>
  </si>
  <si>
    <t>336.72</t>
  </si>
  <si>
    <t>336.96</t>
  </si>
  <si>
    <t>337.2</t>
  </si>
  <si>
    <t>337.44</t>
  </si>
  <si>
    <t>337.68</t>
  </si>
  <si>
    <t>337.92</t>
  </si>
  <si>
    <t>338.16</t>
  </si>
  <si>
    <t>338.4</t>
  </si>
  <si>
    <t>338.64</t>
  </si>
  <si>
    <t>338.88</t>
  </si>
  <si>
    <t>339.36</t>
  </si>
  <si>
    <t>339.6</t>
  </si>
  <si>
    <t>339.84</t>
  </si>
  <si>
    <t>340.08</t>
  </si>
  <si>
    <t>340.32</t>
  </si>
  <si>
    <t>340.56</t>
  </si>
  <si>
    <t>340.8</t>
  </si>
  <si>
    <t>341.04</t>
  </si>
  <si>
    <t>341.28</t>
  </si>
  <si>
    <t>341.52</t>
  </si>
  <si>
    <t>341.76</t>
  </si>
  <si>
    <t>342</t>
  </si>
  <si>
    <t>342.24</t>
  </si>
  <si>
    <t>342.48</t>
  </si>
  <si>
    <t>342.72</t>
  </si>
  <si>
    <t>342.96</t>
  </si>
  <si>
    <t>343.2</t>
  </si>
  <si>
    <t>343.44</t>
  </si>
  <si>
    <t>343.68</t>
  </si>
  <si>
    <t>343.92</t>
  </si>
  <si>
    <t>344.16</t>
  </si>
  <si>
    <t>344.4</t>
  </si>
  <si>
    <t>344.64</t>
  </si>
  <si>
    <t>345.12</t>
  </si>
  <si>
    <t>345.36</t>
  </si>
  <si>
    <t>345.6</t>
  </si>
  <si>
    <t>345.84</t>
  </si>
  <si>
    <t>346.08</t>
  </si>
  <si>
    <t>346.32</t>
  </si>
  <si>
    <t>346.56</t>
  </si>
  <si>
    <t>346.8</t>
  </si>
  <si>
    <t>347.04</t>
  </si>
  <si>
    <t>347.28</t>
  </si>
  <si>
    <t>347.52</t>
  </si>
  <si>
    <t>347.76</t>
  </si>
  <si>
    <t>348</t>
  </si>
  <si>
    <t>348.24</t>
  </si>
  <si>
    <t>348.48</t>
  </si>
  <si>
    <t>348.72</t>
  </si>
  <si>
    <t>348.96</t>
  </si>
  <si>
    <t>349.2</t>
  </si>
  <si>
    <t>349.44</t>
  </si>
  <si>
    <t>349.68</t>
  </si>
  <si>
    <t>349.92</t>
  </si>
  <si>
    <t>350.16</t>
  </si>
  <si>
    <t>350.4</t>
  </si>
  <si>
    <t>350.64</t>
  </si>
  <si>
    <t>350.88</t>
  </si>
  <si>
    <t>351.36</t>
  </si>
  <si>
    <t>351.6</t>
  </si>
  <si>
    <t>351.84</t>
  </si>
  <si>
    <t>352.08</t>
  </si>
  <si>
    <t>352.32</t>
  </si>
  <si>
    <t>352.56</t>
  </si>
  <si>
    <t>352.8</t>
  </si>
  <si>
    <t>353.04</t>
  </si>
  <si>
    <t>353.28</t>
  </si>
  <si>
    <t>353.52</t>
  </si>
  <si>
    <t>353.76</t>
  </si>
  <si>
    <t>354</t>
  </si>
  <si>
    <t>354.24</t>
  </si>
  <si>
    <t>354.48</t>
  </si>
  <si>
    <t>354.72</t>
  </si>
  <si>
    <t>354.96</t>
  </si>
  <si>
    <t>355.2</t>
  </si>
  <si>
    <t>355.44</t>
  </si>
  <si>
    <t>355.68</t>
  </si>
  <si>
    <t>355.92</t>
  </si>
  <si>
    <t>356.16</t>
  </si>
  <si>
    <t>356.4</t>
  </si>
  <si>
    <t>356.64</t>
  </si>
  <si>
    <t>357.12</t>
  </si>
  <si>
    <t>357.36</t>
  </si>
  <si>
    <t>357.6</t>
  </si>
  <si>
    <t>357.84</t>
  </si>
  <si>
    <t>358.08</t>
  </si>
  <si>
    <t>358.32</t>
  </si>
  <si>
    <t>358.56</t>
  </si>
  <si>
    <t>358.8</t>
  </si>
  <si>
    <t>359.04</t>
  </si>
  <si>
    <t>359.28</t>
  </si>
  <si>
    <t>359.52</t>
  </si>
  <si>
    <t>359.76</t>
  </si>
  <si>
    <t>360</t>
  </si>
  <si>
    <t>360.24</t>
  </si>
  <si>
    <t>360.48</t>
  </si>
  <si>
    <t>360.72</t>
  </si>
  <si>
    <t>360.96</t>
  </si>
  <si>
    <t>361.2</t>
  </si>
  <si>
    <t>361.44</t>
  </si>
  <si>
    <t>361.68</t>
  </si>
  <si>
    <t>361.92</t>
  </si>
  <si>
    <t>362.16</t>
  </si>
  <si>
    <t>362.4</t>
  </si>
  <si>
    <t>362.64</t>
  </si>
  <si>
    <t>362.88</t>
  </si>
  <si>
    <t>363.36</t>
  </si>
  <si>
    <t>363.6</t>
  </si>
  <si>
    <t>363.84</t>
  </si>
  <si>
    <t>364.08</t>
  </si>
  <si>
    <t>364.32</t>
  </si>
  <si>
    <t>364.56</t>
  </si>
  <si>
    <t>364.8</t>
  </si>
  <si>
    <t>365.04</t>
  </si>
  <si>
    <t>365.28</t>
  </si>
  <si>
    <t>365.52</t>
  </si>
  <si>
    <t>365.76</t>
  </si>
  <si>
    <t>366</t>
  </si>
  <si>
    <t>366.24</t>
  </si>
  <si>
    <t>366.48</t>
  </si>
  <si>
    <t>366.72</t>
  </si>
  <si>
    <t>366.96</t>
  </si>
  <si>
    <t>367.2</t>
  </si>
  <si>
    <t>367.44</t>
  </si>
  <si>
    <t>367.68</t>
  </si>
  <si>
    <t>367.92</t>
  </si>
  <si>
    <t>368.16</t>
  </si>
  <si>
    <t>368.4</t>
  </si>
  <si>
    <t>368.64</t>
  </si>
  <si>
    <t>369.12</t>
  </si>
  <si>
    <t>369.36</t>
  </si>
  <si>
    <t>369.6</t>
  </si>
  <si>
    <t>369.84</t>
  </si>
  <si>
    <t>370.08</t>
  </si>
  <si>
    <t>370.32</t>
  </si>
  <si>
    <t>370.56</t>
  </si>
  <si>
    <t>370.8</t>
  </si>
  <si>
    <t>371.04</t>
  </si>
  <si>
    <t>371.28</t>
  </si>
  <si>
    <t>371.52</t>
  </si>
  <si>
    <t>371.76</t>
  </si>
  <si>
    <t>372</t>
  </si>
  <si>
    <t>372.24</t>
  </si>
  <si>
    <t>372.48</t>
  </si>
  <si>
    <t>372.72</t>
  </si>
  <si>
    <t>372.96</t>
  </si>
  <si>
    <t>373.2</t>
  </si>
  <si>
    <t>373.44</t>
  </si>
  <si>
    <t>373.68</t>
  </si>
  <si>
    <t>373.92</t>
  </si>
  <si>
    <t>374.16</t>
  </si>
  <si>
    <t>374.4</t>
  </si>
  <si>
    <t>374.64</t>
  </si>
  <si>
    <t>374.88</t>
  </si>
  <si>
    <t>375.36</t>
  </si>
  <si>
    <t>375.6</t>
  </si>
  <si>
    <t>375.84</t>
  </si>
  <si>
    <t>376.08</t>
  </si>
  <si>
    <t>376.32</t>
  </si>
  <si>
    <t>376.56</t>
  </si>
  <si>
    <t>376.8</t>
  </si>
  <si>
    <t>377.04</t>
  </si>
  <si>
    <t>377.28</t>
  </si>
  <si>
    <t>377.52</t>
  </si>
  <si>
    <t>377.76</t>
  </si>
  <si>
    <t>378</t>
  </si>
  <si>
    <t>378.24</t>
  </si>
  <si>
    <t>378.48</t>
  </si>
  <si>
    <t>378.72</t>
  </si>
  <si>
    <t>378.96</t>
  </si>
  <si>
    <t>379.2</t>
  </si>
  <si>
    <t>379.44</t>
  </si>
  <si>
    <t>379.68</t>
  </si>
  <si>
    <t>379.92</t>
  </si>
  <si>
    <t>380.16</t>
  </si>
  <si>
    <t>380.4</t>
  </si>
  <si>
    <t>380.64</t>
  </si>
  <si>
    <t>381.12</t>
  </si>
  <si>
    <t>381.36</t>
  </si>
  <si>
    <t>381.6</t>
  </si>
  <si>
    <t>381.84</t>
  </si>
  <si>
    <t>382.08</t>
  </si>
  <si>
    <t>382.32</t>
  </si>
  <si>
    <t>382.56</t>
  </si>
  <si>
    <t>382.8</t>
  </si>
  <si>
    <t>383.04</t>
  </si>
  <si>
    <t>383.28</t>
  </si>
  <si>
    <t>383.52</t>
  </si>
  <si>
    <t>383.76</t>
  </si>
  <si>
    <t>384</t>
  </si>
  <si>
    <t>384.24</t>
  </si>
  <si>
    <t>384.48</t>
  </si>
  <si>
    <t>384.72</t>
  </si>
  <si>
    <t>384.96</t>
  </si>
  <si>
    <t>385.2</t>
  </si>
  <si>
    <t>385.44</t>
  </si>
  <si>
    <t>385.68</t>
  </si>
  <si>
    <t>385.92</t>
  </si>
  <si>
    <t>386.16</t>
  </si>
  <si>
    <t>386.4</t>
  </si>
  <si>
    <t>386.64</t>
  </si>
  <si>
    <t>386.88</t>
  </si>
  <si>
    <t>387.36</t>
  </si>
  <si>
    <t>387.6</t>
  </si>
  <si>
    <t>387.84</t>
  </si>
  <si>
    <t>388.08</t>
  </si>
  <si>
    <t>388.32</t>
  </si>
  <si>
    <t>388.56</t>
  </si>
  <si>
    <t>388.8</t>
  </si>
  <si>
    <t>389.04</t>
  </si>
  <si>
    <t>389.28</t>
  </si>
  <si>
    <t>389.52</t>
  </si>
  <si>
    <t>389.76</t>
  </si>
  <si>
    <t>390</t>
  </si>
  <si>
    <t>390.24</t>
  </si>
  <si>
    <t>390.48</t>
  </si>
  <si>
    <t>390.72</t>
  </si>
  <si>
    <t>390.96</t>
  </si>
  <si>
    <t>391.2</t>
  </si>
  <si>
    <t>391.44</t>
  </si>
  <si>
    <t>391.68</t>
  </si>
  <si>
    <t>391.92</t>
  </si>
  <si>
    <t>392.16</t>
  </si>
  <si>
    <t>392.4</t>
  </si>
  <si>
    <t>392.64</t>
  </si>
  <si>
    <t>393.12</t>
  </si>
  <si>
    <t>393.36</t>
  </si>
  <si>
    <t>393.6</t>
  </si>
  <si>
    <t>393.84</t>
  </si>
  <si>
    <t>394.08</t>
  </si>
  <si>
    <t>394.32</t>
  </si>
  <si>
    <t>394.56</t>
  </si>
  <si>
    <t>394.8</t>
  </si>
  <si>
    <t>395.04</t>
  </si>
  <si>
    <t>395.28</t>
  </si>
  <si>
    <t>395.52</t>
  </si>
  <si>
    <t>395.76</t>
  </si>
  <si>
    <t>396</t>
  </si>
  <si>
    <t>396.24</t>
  </si>
  <si>
    <t>396.48</t>
  </si>
  <si>
    <t>396.72</t>
  </si>
  <si>
    <t>396.96</t>
  </si>
  <si>
    <t>397.2</t>
  </si>
  <si>
    <t>397.44</t>
  </si>
  <si>
    <t>397.68</t>
  </si>
  <si>
    <t>397.92</t>
  </si>
  <si>
    <t>398.16</t>
  </si>
  <si>
    <t>398.4</t>
  </si>
  <si>
    <t>398.64</t>
  </si>
  <si>
    <t>398.88</t>
  </si>
  <si>
    <t>399.36</t>
  </si>
  <si>
    <t>399.6</t>
  </si>
  <si>
    <t>399.84</t>
  </si>
  <si>
    <t>400.08</t>
  </si>
  <si>
    <t>400.32</t>
  </si>
  <si>
    <t>400.56</t>
  </si>
  <si>
    <t>400.8</t>
  </si>
  <si>
    <t>401.04</t>
  </si>
  <si>
    <t>401.28</t>
  </si>
  <si>
    <t>401.52</t>
  </si>
  <si>
    <t>401.76</t>
  </si>
  <si>
    <t>402</t>
  </si>
  <si>
    <t>402.24</t>
  </si>
  <si>
    <t>402.48</t>
  </si>
  <si>
    <t>402.72</t>
  </si>
  <si>
    <t>402.96</t>
  </si>
  <si>
    <t>403.2</t>
  </si>
  <si>
    <t>403.44</t>
  </si>
  <si>
    <t>403.68</t>
  </si>
  <si>
    <t>403.92</t>
  </si>
  <si>
    <t>404.16</t>
  </si>
  <si>
    <t>404.4</t>
  </si>
  <si>
    <t>404.64</t>
  </si>
  <si>
    <t>405.12</t>
  </si>
  <si>
    <t>405.36</t>
  </si>
  <si>
    <t>405.6</t>
  </si>
  <si>
    <t>405.84</t>
  </si>
  <si>
    <t>406.08</t>
  </si>
  <si>
    <t>406.32</t>
  </si>
  <si>
    <t>406.56</t>
  </si>
  <si>
    <t>406.8</t>
  </si>
  <si>
    <t>407.04</t>
  </si>
  <si>
    <t>407.28</t>
  </si>
  <si>
    <t>407.52</t>
  </si>
  <si>
    <t>407.76</t>
  </si>
  <si>
    <t>408</t>
  </si>
  <si>
    <t>408.24</t>
  </si>
  <si>
    <t>408.48</t>
  </si>
  <si>
    <t>408.72</t>
  </si>
  <si>
    <t>408.96</t>
  </si>
  <si>
    <t>409.2</t>
  </si>
  <si>
    <t>409.44</t>
  </si>
  <si>
    <t>409.68</t>
  </si>
  <si>
    <t>409.92</t>
  </si>
  <si>
    <t>410.16</t>
  </si>
  <si>
    <t>410.4</t>
  </si>
  <si>
    <t>410.64</t>
  </si>
  <si>
    <t>410.88</t>
  </si>
  <si>
    <t>411.36</t>
  </si>
  <si>
    <t>411.6</t>
  </si>
  <si>
    <t>411.84</t>
  </si>
  <si>
    <t>412.08</t>
  </si>
  <si>
    <t>412.32</t>
  </si>
  <si>
    <t>412.56</t>
  </si>
  <si>
    <t>412.8</t>
  </si>
  <si>
    <t>413.04</t>
  </si>
  <si>
    <t>413.28</t>
  </si>
  <si>
    <t>413.52</t>
  </si>
  <si>
    <t>413.76</t>
  </si>
  <si>
    <t>414</t>
  </si>
  <si>
    <t>414.24</t>
  </si>
  <si>
    <t>414.48</t>
  </si>
  <si>
    <t>414.72</t>
  </si>
  <si>
    <t>414.96</t>
  </si>
  <si>
    <t>415.2</t>
  </si>
  <si>
    <t>415.44</t>
  </si>
  <si>
    <t>415.68</t>
  </si>
  <si>
    <t>415.92</t>
  </si>
  <si>
    <t>416.16</t>
  </si>
  <si>
    <t>416.4</t>
  </si>
  <si>
    <t>416.64</t>
  </si>
  <si>
    <t>417.12</t>
  </si>
  <si>
    <t>417.36</t>
  </si>
  <si>
    <t>417.6</t>
  </si>
  <si>
    <t>417.84</t>
  </si>
  <si>
    <t>418.08</t>
  </si>
  <si>
    <t>418.32</t>
  </si>
  <si>
    <t>418.56</t>
  </si>
  <si>
    <t>418.8</t>
  </si>
  <si>
    <t>419.04</t>
  </si>
  <si>
    <t>419.28</t>
  </si>
  <si>
    <t>419.52</t>
  </si>
  <si>
    <t>419.76</t>
  </si>
  <si>
    <t>420</t>
  </si>
  <si>
    <t>420.24</t>
  </si>
  <si>
    <t>420.48</t>
  </si>
  <si>
    <t>420.72</t>
  </si>
  <si>
    <t>420.96</t>
  </si>
  <si>
    <t>421.2</t>
  </si>
  <si>
    <t>421.44</t>
  </si>
  <si>
    <t>421.68</t>
  </si>
  <si>
    <t>421.92</t>
  </si>
  <si>
    <t>422.16</t>
  </si>
  <si>
    <t>422.4</t>
  </si>
  <si>
    <t>422.64</t>
  </si>
  <si>
    <t>422.88</t>
  </si>
  <si>
    <t>423.36</t>
  </si>
  <si>
    <t>423.6</t>
  </si>
  <si>
    <t>423.84</t>
  </si>
  <si>
    <t>424.08</t>
  </si>
  <si>
    <t>424.32</t>
  </si>
  <si>
    <t>424.56</t>
  </si>
  <si>
    <t>424.8</t>
  </si>
  <si>
    <t>425.04</t>
  </si>
  <si>
    <t>425.28</t>
  </si>
  <si>
    <t>425.52</t>
  </si>
  <si>
    <t>425.76</t>
  </si>
  <si>
    <t>426</t>
  </si>
  <si>
    <t>426.24</t>
  </si>
  <si>
    <t>426.48</t>
  </si>
  <si>
    <t>426.72</t>
  </si>
  <si>
    <t>426.96</t>
  </si>
  <si>
    <t>427.2</t>
  </si>
  <si>
    <t>427.44</t>
  </si>
  <si>
    <t>427.68</t>
  </si>
  <si>
    <t>427.92</t>
  </si>
  <si>
    <t>428.16</t>
  </si>
  <si>
    <t>428.4</t>
  </si>
  <si>
    <t>428.64</t>
  </si>
  <si>
    <t>429.12</t>
  </si>
  <si>
    <t>429.36</t>
  </si>
  <si>
    <t>429.6</t>
  </si>
  <si>
    <t>429.84</t>
  </si>
  <si>
    <t>430.08</t>
  </si>
  <si>
    <t>430.32</t>
  </si>
  <si>
    <t>430.56</t>
  </si>
  <si>
    <t>430.8</t>
  </si>
  <si>
    <t>431.04</t>
  </si>
  <si>
    <t>431.28</t>
  </si>
  <si>
    <t>431.52</t>
  </si>
  <si>
    <t>431.76</t>
  </si>
  <si>
    <t>432</t>
  </si>
  <si>
    <t>432.24</t>
  </si>
  <si>
    <t>432.48</t>
  </si>
  <si>
    <t>432.72</t>
  </si>
  <si>
    <t>432.96</t>
  </si>
  <si>
    <t>433.2</t>
  </si>
  <si>
    <t>433.44</t>
  </si>
  <si>
    <t>433.68</t>
  </si>
  <si>
    <t>433.92</t>
  </si>
  <si>
    <t>434.16</t>
  </si>
  <si>
    <t>434.4</t>
  </si>
  <si>
    <t>434.64</t>
  </si>
  <si>
    <t>434.88</t>
  </si>
  <si>
    <t>435.36</t>
  </si>
  <si>
    <t>435.6</t>
  </si>
  <si>
    <t>435.84</t>
  </si>
  <si>
    <t>436.08</t>
  </si>
  <si>
    <t>436.32</t>
  </si>
  <si>
    <t>436.56</t>
  </si>
  <si>
    <t>436.8</t>
  </si>
  <si>
    <t>437.04</t>
  </si>
  <si>
    <t>437.28</t>
  </si>
  <si>
    <t>437.52</t>
  </si>
  <si>
    <t>437.76</t>
  </si>
  <si>
    <t>438</t>
  </si>
  <si>
    <t>438.24</t>
  </si>
  <si>
    <t>438.48</t>
  </si>
  <si>
    <t>438.72</t>
  </si>
  <si>
    <t>438.96</t>
  </si>
  <si>
    <t>439.2</t>
  </si>
  <si>
    <t>439.44</t>
  </si>
  <si>
    <t>439.68</t>
  </si>
  <si>
    <t>439.92</t>
  </si>
  <si>
    <t>440.16</t>
  </si>
  <si>
    <t>440.4</t>
  </si>
  <si>
    <t>440.64</t>
  </si>
  <si>
    <t>441.12</t>
  </si>
  <si>
    <t>441.36</t>
  </si>
  <si>
    <t>441.6</t>
  </si>
  <si>
    <t>441.84</t>
  </si>
  <si>
    <t>442.08</t>
  </si>
  <si>
    <t>442.32</t>
  </si>
  <si>
    <t>442.56</t>
  </si>
  <si>
    <t>442.8</t>
  </si>
  <si>
    <t>443.04</t>
  </si>
  <si>
    <t>443.28</t>
  </si>
  <si>
    <t>443.52</t>
  </si>
  <si>
    <t>443.76</t>
  </si>
  <si>
    <t>444</t>
  </si>
  <si>
    <t>444.24</t>
  </si>
  <si>
    <t>444.48</t>
  </si>
  <si>
    <t>444.72</t>
  </si>
  <si>
    <t>444.96</t>
  </si>
  <si>
    <t>445.2</t>
  </si>
  <si>
    <t>445.44</t>
  </si>
  <si>
    <t>445.68</t>
  </si>
  <si>
    <t>445.92</t>
  </si>
  <si>
    <t>446.16</t>
  </si>
  <si>
    <t>446.4</t>
  </si>
  <si>
    <t>446.64</t>
  </si>
  <si>
    <t>446.88</t>
  </si>
  <si>
    <t>447.36</t>
  </si>
  <si>
    <t>447.6</t>
  </si>
  <si>
    <t>447.84</t>
  </si>
  <si>
    <t>448.08</t>
  </si>
  <si>
    <t>448.32</t>
  </si>
  <si>
    <t>448.56</t>
  </si>
  <si>
    <t>448.8</t>
  </si>
  <si>
    <t>449.04</t>
  </si>
  <si>
    <t>449.28</t>
  </si>
  <si>
    <t>449.52</t>
  </si>
  <si>
    <t>449.76</t>
  </si>
  <si>
    <t>450</t>
  </si>
  <si>
    <t>450.24</t>
  </si>
  <si>
    <t>450.48</t>
  </si>
  <si>
    <t>450.72</t>
  </si>
  <si>
    <t>450.96</t>
  </si>
  <si>
    <t>451.2</t>
  </si>
  <si>
    <t>451.44</t>
  </si>
  <si>
    <t>451.68</t>
  </si>
  <si>
    <t>451.92</t>
  </si>
  <si>
    <t>452.16</t>
  </si>
  <si>
    <t>452.4</t>
  </si>
  <si>
    <t>452.64</t>
  </si>
  <si>
    <t>453.12</t>
  </si>
  <si>
    <t>453.36</t>
  </si>
  <si>
    <t>453.6</t>
  </si>
  <si>
    <t>453.84</t>
  </si>
  <si>
    <t>454.08</t>
  </si>
  <si>
    <t>454.32</t>
  </si>
  <si>
    <t>454.56</t>
  </si>
  <si>
    <t>454.8</t>
  </si>
  <si>
    <t>455.04</t>
  </si>
  <si>
    <t>455.28</t>
  </si>
  <si>
    <t>455.52</t>
  </si>
  <si>
    <t>455.76</t>
  </si>
  <si>
    <t>456</t>
  </si>
  <si>
    <t>456.24</t>
  </si>
  <si>
    <t>456.48</t>
  </si>
  <si>
    <t>456.72</t>
  </si>
  <si>
    <t>456.96</t>
  </si>
  <si>
    <t>457.2</t>
  </si>
  <si>
    <t>457.44</t>
  </si>
  <si>
    <t>457.68</t>
  </si>
  <si>
    <t>457.92</t>
  </si>
  <si>
    <t>458.16</t>
  </si>
  <si>
    <t>458.4</t>
  </si>
  <si>
    <t>458.64</t>
  </si>
  <si>
    <t>458.88</t>
  </si>
  <si>
    <t>459.36</t>
  </si>
  <si>
    <t>459.6</t>
  </si>
  <si>
    <t>459.84</t>
  </si>
  <si>
    <t>460.08</t>
  </si>
  <si>
    <t>460.32</t>
  </si>
  <si>
    <t>460.56</t>
  </si>
  <si>
    <t>460.8</t>
  </si>
  <si>
    <t>461.04</t>
  </si>
  <si>
    <t>461.28</t>
  </si>
  <si>
    <t>461.52</t>
  </si>
  <si>
    <t>461.76</t>
  </si>
  <si>
    <t>462</t>
  </si>
  <si>
    <t>462.24</t>
  </si>
  <si>
    <t>462.48</t>
  </si>
  <si>
    <t>462.72</t>
  </si>
  <si>
    <t>462.96</t>
  </si>
  <si>
    <t>463.2</t>
  </si>
  <si>
    <t>463.44</t>
  </si>
  <si>
    <t>463.68</t>
  </si>
  <si>
    <t>463.92</t>
  </si>
  <si>
    <t>464.16</t>
  </si>
  <si>
    <t>464.4</t>
  </si>
  <si>
    <t>464.64</t>
  </si>
  <si>
    <t>465.12</t>
  </si>
  <si>
    <t>465.36</t>
  </si>
  <si>
    <t>465.6</t>
  </si>
  <si>
    <t>465.84</t>
  </si>
  <si>
    <t>466.08</t>
  </si>
  <si>
    <t>466.32</t>
  </si>
  <si>
    <t>466.56</t>
  </si>
  <si>
    <t>466.8</t>
  </si>
  <si>
    <t>467.04</t>
  </si>
  <si>
    <t>467.28</t>
  </si>
  <si>
    <t>467.52</t>
  </si>
  <si>
    <t>467.76</t>
  </si>
  <si>
    <t>468</t>
  </si>
  <si>
    <t>468.24</t>
  </si>
  <si>
    <t>468.48</t>
  </si>
  <si>
    <t>468.72</t>
  </si>
  <si>
    <t>468.96</t>
  </si>
  <si>
    <t>469.2</t>
  </si>
  <si>
    <t>469.44</t>
  </si>
  <si>
    <t>469.68</t>
  </si>
  <si>
    <t>469.92</t>
  </si>
  <si>
    <t>470.16</t>
  </si>
  <si>
    <t>470.4</t>
  </si>
  <si>
    <t>470.64</t>
  </si>
  <si>
    <t>470.88</t>
  </si>
  <si>
    <t>471.36</t>
  </si>
  <si>
    <t>471.6</t>
  </si>
  <si>
    <t>471.84</t>
  </si>
  <si>
    <t>472.08</t>
  </si>
  <si>
    <t>472.32</t>
  </si>
  <si>
    <t>472.56</t>
  </si>
  <si>
    <t>472.8</t>
  </si>
  <si>
    <t>473.04</t>
  </si>
  <si>
    <t>473.28</t>
  </si>
  <si>
    <t>473.52</t>
  </si>
  <si>
    <t>473.76</t>
  </si>
  <si>
    <t>474</t>
  </si>
  <si>
    <t>474.24</t>
  </si>
  <si>
    <t>474.48</t>
  </si>
  <si>
    <t>474.72</t>
  </si>
  <si>
    <t>474.96</t>
  </si>
  <si>
    <t>475.2</t>
  </si>
  <si>
    <t>475.44</t>
  </si>
  <si>
    <t>475.68</t>
  </si>
  <si>
    <t>475.92</t>
  </si>
  <si>
    <t>476.16</t>
  </si>
  <si>
    <t>476.4</t>
  </si>
  <si>
    <t>476.64</t>
  </si>
  <si>
    <t>477.12</t>
  </si>
  <si>
    <t>477.36</t>
  </si>
  <si>
    <t>477.6</t>
  </si>
  <si>
    <t>477.84</t>
  </si>
  <si>
    <t>478.08</t>
  </si>
  <si>
    <t>478.32</t>
  </si>
  <si>
    <t>478.56</t>
  </si>
  <si>
    <t>478.8</t>
  </si>
  <si>
    <t>479.04</t>
  </si>
  <si>
    <t>479.28</t>
  </si>
  <si>
    <t>479.52</t>
  </si>
  <si>
    <t>479.76</t>
  </si>
  <si>
    <t>480</t>
  </si>
  <si>
    <t>480.24</t>
  </si>
  <si>
    <t>480.48</t>
  </si>
  <si>
    <t>480.72</t>
  </si>
  <si>
    <t>480.96</t>
  </si>
  <si>
    <t>481.2</t>
  </si>
  <si>
    <t>481.44</t>
  </si>
  <si>
    <t>481.68</t>
  </si>
  <si>
    <t>481.92</t>
  </si>
  <si>
    <t>482.16</t>
  </si>
  <si>
    <t>482.4</t>
  </si>
  <si>
    <t>482.64</t>
  </si>
  <si>
    <t>482.88</t>
  </si>
  <si>
    <t>483.36</t>
  </si>
  <si>
    <t>483.6</t>
  </si>
  <si>
    <t>483.84</t>
  </si>
  <si>
    <t>484.08</t>
  </si>
  <si>
    <t>484.32</t>
  </si>
  <si>
    <t>484.56</t>
  </si>
  <si>
    <t>484.8</t>
  </si>
  <si>
    <t>485.04</t>
  </si>
  <si>
    <t>485.28</t>
  </si>
  <si>
    <t>485.52</t>
  </si>
  <si>
    <t>485.76</t>
  </si>
  <si>
    <t>486</t>
  </si>
  <si>
    <t>486.24</t>
  </si>
  <si>
    <t>486.48</t>
  </si>
  <si>
    <t>486.72</t>
  </si>
  <si>
    <t>486.96</t>
  </si>
  <si>
    <t>487.2</t>
  </si>
  <si>
    <t>487.44</t>
  </si>
  <si>
    <t>487.68</t>
  </si>
  <si>
    <t>487.92</t>
  </si>
  <si>
    <t>488.16</t>
  </si>
  <si>
    <t>488.4</t>
  </si>
  <si>
    <t>488.64</t>
  </si>
  <si>
    <t>489.12</t>
  </si>
  <si>
    <t>489.36</t>
  </si>
  <si>
    <t>489.6</t>
  </si>
  <si>
    <t>489.84</t>
  </si>
  <si>
    <t>490.08</t>
  </si>
  <si>
    <t>490.32</t>
  </si>
  <si>
    <t>490.56</t>
  </si>
  <si>
    <t>490.8</t>
  </si>
  <si>
    <t>491.04</t>
  </si>
  <si>
    <t>491.28</t>
  </si>
  <si>
    <t>491.52</t>
  </si>
  <si>
    <t>491.76</t>
  </si>
  <si>
    <t>492</t>
  </si>
  <si>
    <t>492.24</t>
  </si>
  <si>
    <t>492.48</t>
  </si>
  <si>
    <t>492.72</t>
  </si>
  <si>
    <t>492.96</t>
  </si>
  <si>
    <t>493.2</t>
  </si>
  <si>
    <t>493.44</t>
  </si>
  <si>
    <t>493.68</t>
  </si>
  <si>
    <t>493.92</t>
  </si>
  <si>
    <t>494.16</t>
  </si>
  <si>
    <t>494.4</t>
  </si>
  <si>
    <t>494.64</t>
  </si>
  <si>
    <t>494.88</t>
  </si>
  <si>
    <t>495.36</t>
  </si>
  <si>
    <t>495.6</t>
  </si>
  <si>
    <t>495.84</t>
  </si>
  <si>
    <t>496.08</t>
  </si>
  <si>
    <t>496.32</t>
  </si>
  <si>
    <t>496.56</t>
  </si>
  <si>
    <t>496.8</t>
  </si>
  <si>
    <t>497.04</t>
  </si>
  <si>
    <t>497.28</t>
  </si>
  <si>
    <t>497.52</t>
  </si>
  <si>
    <t>497.76</t>
  </si>
  <si>
    <t>498</t>
  </si>
  <si>
    <t>498.24</t>
  </si>
  <si>
    <t>498.48</t>
  </si>
  <si>
    <t>498.72</t>
  </si>
  <si>
    <t>498.96</t>
  </si>
  <si>
    <t>499.2</t>
  </si>
  <si>
    <t>499.44</t>
  </si>
  <si>
    <t>499.68</t>
  </si>
  <si>
    <t>499.92</t>
  </si>
  <si>
    <t>500.16</t>
  </si>
  <si>
    <t>500.4</t>
  </si>
  <si>
    <t>500.64</t>
  </si>
  <si>
    <t>501.12</t>
  </si>
  <si>
    <t>501.36</t>
  </si>
  <si>
    <t>501.6</t>
  </si>
  <si>
    <t>501.84</t>
  </si>
  <si>
    <t>502.08</t>
  </si>
  <si>
    <t>502.32</t>
  </si>
  <si>
    <t>502.56</t>
  </si>
  <si>
    <t>502.8</t>
  </si>
  <si>
    <t>503.04</t>
  </si>
  <si>
    <t>503.28</t>
  </si>
  <si>
    <t>503.52</t>
  </si>
  <si>
    <t>503.76</t>
  </si>
  <si>
    <t>504</t>
  </si>
  <si>
    <t>504.24</t>
  </si>
  <si>
    <t>504.48</t>
  </si>
  <si>
    <t>504.72</t>
  </si>
  <si>
    <t>504.96</t>
  </si>
  <si>
    <t>505.2</t>
  </si>
  <si>
    <t>505.44</t>
  </si>
  <si>
    <t>505.68</t>
  </si>
  <si>
    <t>505.92</t>
  </si>
  <si>
    <t>506.16</t>
  </si>
  <si>
    <t>506.4</t>
  </si>
  <si>
    <t>506.64</t>
  </si>
  <si>
    <t>506.88</t>
  </si>
  <si>
    <t>507.36</t>
  </si>
  <si>
    <t>507.6</t>
  </si>
  <si>
    <t>507.84</t>
  </si>
  <si>
    <t>508.08</t>
  </si>
  <si>
    <t>508.32</t>
  </si>
  <si>
    <t>508.56</t>
  </si>
  <si>
    <t>508.8</t>
  </si>
  <si>
    <t>509.04</t>
  </si>
  <si>
    <t>509.28</t>
  </si>
  <si>
    <t>509.52</t>
  </si>
  <si>
    <t>509.76</t>
  </si>
  <si>
    <t>510</t>
  </si>
  <si>
    <t>510.24</t>
  </si>
  <si>
    <t>510.48</t>
  </si>
  <si>
    <t>510.72</t>
  </si>
  <si>
    <t>510.96</t>
  </si>
  <si>
    <t>511.2</t>
  </si>
  <si>
    <t>511.44</t>
  </si>
  <si>
    <t>511.68</t>
  </si>
  <si>
    <t>511.92</t>
  </si>
  <si>
    <t>512.16</t>
  </si>
  <si>
    <t>512.4</t>
  </si>
  <si>
    <t>512.64</t>
  </si>
  <si>
    <t>513.12</t>
  </si>
  <si>
    <t>513.36</t>
  </si>
  <si>
    <t>513.6</t>
  </si>
  <si>
    <t>513.84</t>
  </si>
  <si>
    <t>514.08</t>
  </si>
  <si>
    <t>514.32</t>
  </si>
  <si>
    <t>514.56</t>
  </si>
  <si>
    <t>514.8</t>
  </si>
  <si>
    <t>515.04</t>
  </si>
  <si>
    <t>515.28</t>
  </si>
  <si>
    <t>515.52</t>
  </si>
  <si>
    <t>515.76</t>
  </si>
  <si>
    <t>516</t>
  </si>
  <si>
    <t>516.24</t>
  </si>
  <si>
    <t>516.48</t>
  </si>
  <si>
    <t>516.72</t>
  </si>
  <si>
    <t>516.96</t>
  </si>
  <si>
    <t>517.2</t>
  </si>
  <si>
    <t>517.44</t>
  </si>
  <si>
    <t>517.68</t>
  </si>
  <si>
    <t>517.92</t>
  </si>
  <si>
    <t>518.16</t>
  </si>
  <si>
    <t>518.4</t>
  </si>
  <si>
    <t>518.64</t>
  </si>
  <si>
    <t>518.88</t>
  </si>
  <si>
    <t>519.36</t>
  </si>
  <si>
    <t>519.6</t>
  </si>
  <si>
    <t>519.84</t>
  </si>
  <si>
    <t>520.08</t>
  </si>
  <si>
    <t>520.32</t>
  </si>
  <si>
    <t>520.56</t>
  </si>
  <si>
    <t>520.8</t>
  </si>
  <si>
    <t>521.04</t>
  </si>
  <si>
    <t>521.28</t>
  </si>
  <si>
    <t>521.52</t>
  </si>
  <si>
    <t>521.76</t>
  </si>
  <si>
    <t>522</t>
  </si>
  <si>
    <t>522.24</t>
  </si>
  <si>
    <t>522.48</t>
  </si>
  <si>
    <t>522.72</t>
  </si>
  <si>
    <t>522.96</t>
  </si>
  <si>
    <t>523.2</t>
  </si>
  <si>
    <t>523.44</t>
  </si>
  <si>
    <t>523.68</t>
  </si>
  <si>
    <t>523.92</t>
  </si>
  <si>
    <t>524.16</t>
  </si>
  <si>
    <t>524.4</t>
  </si>
  <si>
    <t>524.64</t>
  </si>
  <si>
    <t>525.12</t>
  </si>
  <si>
    <t>525.36</t>
  </si>
  <si>
    <t>525.6</t>
  </si>
  <si>
    <t>525.84</t>
  </si>
  <si>
    <t>526.08</t>
  </si>
  <si>
    <t>526.32</t>
  </si>
  <si>
    <t>526.56</t>
  </si>
  <si>
    <t>526.8</t>
  </si>
  <si>
    <t>527.04</t>
  </si>
  <si>
    <t>527.28</t>
  </si>
  <si>
    <t>527.52</t>
  </si>
  <si>
    <t>527.76</t>
  </si>
  <si>
    <t>528</t>
  </si>
  <si>
    <t>528.24</t>
  </si>
  <si>
    <t>528.48</t>
  </si>
  <si>
    <t>528.72</t>
  </si>
  <si>
    <t>528.96</t>
  </si>
  <si>
    <t>529.2</t>
  </si>
  <si>
    <t>529.44</t>
  </si>
  <si>
    <t>529.68</t>
  </si>
  <si>
    <t>529.92</t>
  </si>
  <si>
    <t>530.16</t>
  </si>
  <si>
    <t>530.4</t>
  </si>
  <si>
    <t>530.64</t>
  </si>
  <si>
    <t>530.88</t>
  </si>
  <si>
    <t>531.36</t>
  </si>
  <si>
    <t>531.6</t>
  </si>
  <si>
    <t>531.84</t>
  </si>
  <si>
    <t>532.08</t>
  </si>
  <si>
    <t>532.32</t>
  </si>
  <si>
    <t>532.56</t>
  </si>
  <si>
    <t>532.8</t>
  </si>
  <si>
    <t>533.04</t>
  </si>
  <si>
    <t>533.28</t>
  </si>
  <si>
    <t>533.52</t>
  </si>
  <si>
    <t>533.76</t>
  </si>
  <si>
    <t>534</t>
  </si>
  <si>
    <t>534.24</t>
  </si>
  <si>
    <t>534.48</t>
  </si>
  <si>
    <t>534.72</t>
  </si>
  <si>
    <t>534.96</t>
  </si>
  <si>
    <t>535.2</t>
  </si>
  <si>
    <t>535.44</t>
  </si>
  <si>
    <t>535.68</t>
  </si>
  <si>
    <t>535.92</t>
  </si>
  <si>
    <t>536.16</t>
  </si>
  <si>
    <t>536.4</t>
  </si>
  <si>
    <t>536.64</t>
  </si>
  <si>
    <t>537.12</t>
  </si>
  <si>
    <t>537.36</t>
  </si>
  <si>
    <t>537.6</t>
  </si>
  <si>
    <t>537.84</t>
  </si>
  <si>
    <t>538.08</t>
  </si>
  <si>
    <t>538.32</t>
  </si>
  <si>
    <t>538.56</t>
  </si>
  <si>
    <t>538.8</t>
  </si>
  <si>
    <t>539.04</t>
  </si>
  <si>
    <t>539.28</t>
  </si>
  <si>
    <t>539.52</t>
  </si>
  <si>
    <t>539.76</t>
  </si>
  <si>
    <t>540</t>
  </si>
  <si>
    <t>540.24</t>
  </si>
  <si>
    <t>540.48</t>
  </si>
  <si>
    <t>540.72</t>
  </si>
  <si>
    <t>540.96</t>
  </si>
  <si>
    <t>541.2</t>
  </si>
  <si>
    <t>541.44</t>
  </si>
  <si>
    <t>541.68</t>
  </si>
  <si>
    <t>541.92</t>
  </si>
  <si>
    <t>542.16</t>
  </si>
  <si>
    <t>542.4</t>
  </si>
  <si>
    <t>542.64</t>
  </si>
  <si>
    <t>542.88</t>
  </si>
  <si>
    <t>543.36</t>
  </si>
  <si>
    <t>543.6</t>
  </si>
  <si>
    <t>543.84</t>
  </si>
  <si>
    <t>544.08</t>
  </si>
  <si>
    <t>544.32</t>
  </si>
  <si>
    <t>544.56</t>
  </si>
  <si>
    <t>544.8</t>
  </si>
  <si>
    <t>545.04</t>
  </si>
  <si>
    <t>545.28</t>
  </si>
  <si>
    <t>545.52</t>
  </si>
  <si>
    <t>545.76</t>
  </si>
  <si>
    <t>546</t>
  </si>
  <si>
    <t>546.24</t>
  </si>
  <si>
    <t>546.48</t>
  </si>
  <si>
    <t>546.72</t>
  </si>
  <si>
    <t>546.96</t>
  </si>
  <si>
    <t>547.2</t>
  </si>
  <si>
    <t>547.44</t>
  </si>
  <si>
    <t>547.68</t>
  </si>
  <si>
    <t>547.92</t>
  </si>
  <si>
    <t>548.16</t>
  </si>
  <si>
    <t>548.4</t>
  </si>
  <si>
    <t>548.64</t>
  </si>
  <si>
    <t>549.12</t>
  </si>
  <si>
    <t>549.36</t>
  </si>
  <si>
    <t>549.6</t>
  </si>
  <si>
    <t>549.84</t>
  </si>
  <si>
    <t>550.08</t>
  </si>
  <si>
    <t>550.32</t>
  </si>
  <si>
    <t>550.56</t>
  </si>
  <si>
    <t>550.8</t>
  </si>
  <si>
    <t>551.04</t>
  </si>
  <si>
    <t>551.28</t>
  </si>
  <si>
    <t>551.52</t>
  </si>
  <si>
    <t>551.76</t>
  </si>
  <si>
    <t>552</t>
  </si>
  <si>
    <t>552.24</t>
  </si>
  <si>
    <t>552.48</t>
  </si>
  <si>
    <t>552.72</t>
  </si>
  <si>
    <t>552.96</t>
  </si>
  <si>
    <t>553.2</t>
  </si>
  <si>
    <t>553.44</t>
  </si>
  <si>
    <t>553.68</t>
  </si>
  <si>
    <t>553.92</t>
  </si>
  <si>
    <t>554.16</t>
  </si>
  <si>
    <t>554.4</t>
  </si>
  <si>
    <t>554.64</t>
  </si>
  <si>
    <t>554.88</t>
  </si>
  <si>
    <t>555.36</t>
  </si>
  <si>
    <t>555.6</t>
  </si>
  <si>
    <t>555.84</t>
  </si>
  <si>
    <t>556.08</t>
  </si>
  <si>
    <t>556.32</t>
  </si>
  <si>
    <t>556.56</t>
  </si>
  <si>
    <t>556.8</t>
  </si>
  <si>
    <t>557.04</t>
  </si>
  <si>
    <t>557.28</t>
  </si>
  <si>
    <t>557.52</t>
  </si>
  <si>
    <t>557.76</t>
  </si>
  <si>
    <t>558</t>
  </si>
  <si>
    <t>558.24</t>
  </si>
  <si>
    <t>558.48</t>
  </si>
  <si>
    <t>558.72</t>
  </si>
  <si>
    <t>558.96</t>
  </si>
  <si>
    <t>559.2</t>
  </si>
  <si>
    <t>559.44</t>
  </si>
  <si>
    <t>559.68</t>
  </si>
  <si>
    <t>559.92</t>
  </si>
  <si>
    <t>560.16</t>
  </si>
  <si>
    <t>560.4</t>
  </si>
  <si>
    <t>560.64</t>
  </si>
  <si>
    <t>561.12</t>
  </si>
  <si>
    <t>561.36</t>
  </si>
  <si>
    <t>561.6</t>
  </si>
  <si>
    <t>561.84</t>
  </si>
  <si>
    <t>562.08</t>
  </si>
  <si>
    <t>562.32</t>
  </si>
  <si>
    <t>562.56</t>
  </si>
  <si>
    <t>562.8</t>
  </si>
  <si>
    <t>563.04</t>
  </si>
  <si>
    <t>563.28</t>
  </si>
  <si>
    <t>563.52</t>
  </si>
  <si>
    <t>563.76</t>
  </si>
  <si>
    <t>564</t>
  </si>
  <si>
    <t>564.24</t>
  </si>
  <si>
    <t>564.48</t>
  </si>
  <si>
    <t>564.72</t>
  </si>
  <si>
    <t>564.96</t>
  </si>
  <si>
    <t>565.2</t>
  </si>
  <si>
    <t>565.44</t>
  </si>
  <si>
    <t>565.68</t>
  </si>
  <si>
    <t>565.92</t>
  </si>
  <si>
    <t>566.16</t>
  </si>
  <si>
    <t>566.4</t>
  </si>
  <si>
    <t>566.64</t>
  </si>
  <si>
    <t>566.88</t>
  </si>
  <si>
    <t>567.36</t>
  </si>
  <si>
    <t>567.6</t>
  </si>
  <si>
    <t>567.84</t>
  </si>
  <si>
    <t>568.08</t>
  </si>
  <si>
    <t>568.32</t>
  </si>
  <si>
    <t>568.56</t>
  </si>
  <si>
    <t>568.8</t>
  </si>
  <si>
    <t>569.04</t>
  </si>
  <si>
    <t>569.28</t>
  </si>
  <si>
    <t>569.52</t>
  </si>
  <si>
    <t>569.76</t>
  </si>
  <si>
    <t>570</t>
  </si>
  <si>
    <t>570.24</t>
  </si>
  <si>
    <t>570.48</t>
  </si>
  <si>
    <t>570.72</t>
  </si>
  <si>
    <t>570.96</t>
  </si>
  <si>
    <t>571.2</t>
  </si>
  <si>
    <t>571.44</t>
  </si>
  <si>
    <t>571.68</t>
  </si>
  <si>
    <t>571.92</t>
  </si>
  <si>
    <t>572.16</t>
  </si>
  <si>
    <t>572.4</t>
  </si>
  <si>
    <t>572.64</t>
  </si>
  <si>
    <t>573.12</t>
  </si>
  <si>
    <t>573.36</t>
  </si>
  <si>
    <t>573.6</t>
  </si>
  <si>
    <t>573.84</t>
  </si>
  <si>
    <t>574.08</t>
  </si>
  <si>
    <t>574.32</t>
  </si>
  <si>
    <t>574.56</t>
  </si>
  <si>
    <t>574.8</t>
  </si>
  <si>
    <t>575.04</t>
  </si>
  <si>
    <t>575.28</t>
  </si>
  <si>
    <t>575.52</t>
  </si>
  <si>
    <t>575.76</t>
  </si>
  <si>
    <t>576</t>
  </si>
  <si>
    <t>576.24</t>
  </si>
  <si>
    <t>576.48</t>
  </si>
  <si>
    <t>576.72</t>
  </si>
  <si>
    <t>576.96</t>
  </si>
  <si>
    <t>577.2</t>
  </si>
  <si>
    <t>577.44</t>
  </si>
  <si>
    <t>577.68</t>
  </si>
  <si>
    <t>577.92</t>
  </si>
  <si>
    <t>578.16</t>
  </si>
  <si>
    <t>578.4</t>
  </si>
  <si>
    <t>578.64</t>
  </si>
  <si>
    <t>578.88</t>
  </si>
  <si>
    <t>579.36</t>
  </si>
  <si>
    <t>579.6</t>
  </si>
  <si>
    <t>579.84</t>
  </si>
  <si>
    <t>580.08</t>
  </si>
  <si>
    <t>580.32</t>
  </si>
  <si>
    <t>580.56</t>
  </si>
  <si>
    <t>580.8</t>
  </si>
  <si>
    <t>581.04</t>
  </si>
  <si>
    <t>581.28</t>
  </si>
  <si>
    <t>581.52</t>
  </si>
  <si>
    <t>581.76</t>
  </si>
  <si>
    <t>582</t>
  </si>
  <si>
    <t>582.24</t>
  </si>
  <si>
    <t>582.48</t>
  </si>
  <si>
    <t>582.72</t>
  </si>
  <si>
    <t>582.96</t>
  </si>
  <si>
    <t>583.2</t>
  </si>
  <si>
    <t>583.44</t>
  </si>
  <si>
    <t>583.68</t>
  </si>
  <si>
    <t>583.92</t>
  </si>
  <si>
    <t>584.16</t>
  </si>
  <si>
    <t>584.4</t>
  </si>
  <si>
    <t>584.64</t>
  </si>
  <si>
    <t>585.12</t>
  </si>
  <si>
    <t>585.36</t>
  </si>
  <si>
    <t>585.6</t>
  </si>
  <si>
    <t>585.84</t>
  </si>
  <si>
    <t>586.08</t>
  </si>
  <si>
    <t>586.32</t>
  </si>
  <si>
    <t>586.56</t>
  </si>
  <si>
    <t>586.8</t>
  </si>
  <si>
    <t>587.04</t>
  </si>
  <si>
    <t>587.28</t>
  </si>
  <si>
    <t>587.52</t>
  </si>
  <si>
    <t>587.76</t>
  </si>
  <si>
    <t>588</t>
  </si>
  <si>
    <t>588.24</t>
  </si>
  <si>
    <t>588.48</t>
  </si>
  <si>
    <t>588.72</t>
  </si>
  <si>
    <t>588.96</t>
  </si>
  <si>
    <t>589.2</t>
  </si>
  <si>
    <t>589.44</t>
  </si>
  <si>
    <t>589.68</t>
  </si>
  <si>
    <t>589.92</t>
  </si>
  <si>
    <t>590.16</t>
  </si>
  <si>
    <t>590.4</t>
  </si>
  <si>
    <t>590.64</t>
  </si>
  <si>
    <t>590.88</t>
  </si>
  <si>
    <t>591.36</t>
  </si>
  <si>
    <t>591.6</t>
  </si>
  <si>
    <t>591.84</t>
  </si>
  <si>
    <t>592.08</t>
  </si>
  <si>
    <t>592.32</t>
  </si>
  <si>
    <t>592.56</t>
  </si>
  <si>
    <t>592.8</t>
  </si>
  <si>
    <t>593.04</t>
  </si>
  <si>
    <t>593.28</t>
  </si>
  <si>
    <t>593.52</t>
  </si>
  <si>
    <t>593.76</t>
  </si>
  <si>
    <t>594</t>
  </si>
  <si>
    <t>594.24</t>
  </si>
  <si>
    <t>594.48</t>
  </si>
  <si>
    <t>594.72</t>
  </si>
  <si>
    <t>594.96</t>
  </si>
  <si>
    <t>595.2</t>
  </si>
  <si>
    <t>595.44</t>
  </si>
  <si>
    <t>595.68</t>
  </si>
  <si>
    <t>595.92</t>
  </si>
  <si>
    <t>596.16</t>
  </si>
  <si>
    <t>596.4</t>
  </si>
  <si>
    <t>596.64</t>
  </si>
  <si>
    <t>597.12</t>
  </si>
  <si>
    <t>597.36</t>
  </si>
  <si>
    <t>597.6</t>
  </si>
  <si>
    <t>597.84</t>
  </si>
  <si>
    <t>598.08</t>
  </si>
  <si>
    <t>598.32</t>
  </si>
  <si>
    <t>598.56</t>
  </si>
  <si>
    <t>598.8</t>
  </si>
  <si>
    <t>599.04</t>
  </si>
  <si>
    <t>599.28</t>
  </si>
  <si>
    <t>599.52</t>
  </si>
  <si>
    <t>599.76</t>
  </si>
  <si>
    <t>600</t>
  </si>
  <si>
    <t>600.24</t>
  </si>
  <si>
    <t>600.48</t>
  </si>
  <si>
    <t>600.72</t>
  </si>
  <si>
    <t>600.96</t>
  </si>
  <si>
    <t>601.2</t>
  </si>
  <si>
    <t>601.44</t>
  </si>
  <si>
    <t>601.68</t>
  </si>
  <si>
    <t>601.92</t>
  </si>
  <si>
    <t>602.16</t>
  </si>
  <si>
    <t>602.4</t>
  </si>
  <si>
    <t>602.64</t>
  </si>
  <si>
    <t>602.88</t>
  </si>
  <si>
    <t>603.36</t>
  </si>
  <si>
    <t>603.6</t>
  </si>
  <si>
    <t>603.84</t>
  </si>
  <si>
    <t>604.08</t>
  </si>
  <si>
    <t>604.32</t>
  </si>
  <si>
    <t>604.56</t>
  </si>
  <si>
    <t>604.8</t>
  </si>
  <si>
    <t>605.04</t>
  </si>
  <si>
    <t>605.28</t>
  </si>
  <si>
    <t>605.52</t>
  </si>
  <si>
    <t>605.76</t>
  </si>
  <si>
    <t>606</t>
  </si>
  <si>
    <t>606.24</t>
  </si>
  <si>
    <t>606.48</t>
  </si>
  <si>
    <t>606.72</t>
  </si>
  <si>
    <t>606.96</t>
  </si>
  <si>
    <t>607.2</t>
  </si>
  <si>
    <t>607.44</t>
  </si>
  <si>
    <t>607.68</t>
  </si>
  <si>
    <t>607.92</t>
  </si>
  <si>
    <t>608.16</t>
  </si>
  <si>
    <t>608.4</t>
  </si>
  <si>
    <t>608.64</t>
  </si>
  <si>
    <t>609.12</t>
  </si>
  <si>
    <t>609.36</t>
  </si>
  <si>
    <t>609.6</t>
  </si>
  <si>
    <t>609.84</t>
  </si>
  <si>
    <t>610.08</t>
  </si>
  <si>
    <t>610.32</t>
  </si>
  <si>
    <t>610.56</t>
  </si>
  <si>
    <t>610.8</t>
  </si>
  <si>
    <t>611.04</t>
  </si>
  <si>
    <t>611.28</t>
  </si>
  <si>
    <t>611.52</t>
  </si>
  <si>
    <t>611.76</t>
  </si>
  <si>
    <t>612</t>
  </si>
  <si>
    <t>612.24</t>
  </si>
  <si>
    <t>612.48</t>
  </si>
  <si>
    <t>612.72</t>
  </si>
  <si>
    <t>612.96</t>
  </si>
  <si>
    <t>613.2</t>
  </si>
  <si>
    <t>613.44</t>
  </si>
  <si>
    <t>613.68</t>
  </si>
  <si>
    <t>613.92</t>
  </si>
  <si>
    <t>614.16</t>
  </si>
  <si>
    <t>614.4</t>
  </si>
  <si>
    <t>614.64</t>
  </si>
  <si>
    <t>614.88</t>
  </si>
  <si>
    <t>615.36</t>
  </si>
  <si>
    <t>615.6</t>
  </si>
  <si>
    <t>615.84</t>
  </si>
  <si>
    <t>616.08</t>
  </si>
  <si>
    <t>616.32</t>
  </si>
  <si>
    <t>616.56</t>
  </si>
  <si>
    <t>616.8</t>
  </si>
  <si>
    <t>617.04</t>
  </si>
  <si>
    <t>617.28</t>
  </si>
  <si>
    <t>617.52</t>
  </si>
  <si>
    <t>617.76</t>
  </si>
  <si>
    <t>618</t>
  </si>
  <si>
    <t>618.24</t>
  </si>
  <si>
    <t>618.48</t>
  </si>
  <si>
    <t>618.72</t>
  </si>
  <si>
    <t>618.96</t>
  </si>
  <si>
    <t>619.2</t>
  </si>
  <si>
    <t>619.44</t>
  </si>
  <si>
    <t>619.68</t>
  </si>
  <si>
    <t>619.92</t>
  </si>
  <si>
    <t>620.16</t>
  </si>
  <si>
    <t>620.4</t>
  </si>
  <si>
    <t>620.64</t>
  </si>
  <si>
    <t>621.12</t>
  </si>
  <si>
    <t>621.36</t>
  </si>
  <si>
    <t>621.6</t>
  </si>
  <si>
    <t>621.84</t>
  </si>
  <si>
    <t>622.08</t>
  </si>
  <si>
    <t>622.32</t>
  </si>
  <si>
    <t>622.56</t>
  </si>
  <si>
    <t>622.8</t>
  </si>
  <si>
    <t>623.04</t>
  </si>
  <si>
    <t>623.28</t>
  </si>
  <si>
    <t>623.52</t>
  </si>
  <si>
    <t>623.76</t>
  </si>
  <si>
    <t>624</t>
  </si>
  <si>
    <t>624.24</t>
  </si>
  <si>
    <t>624.48</t>
  </si>
  <si>
    <t>624.72</t>
  </si>
  <si>
    <t>624.96</t>
  </si>
  <si>
    <t>625.2</t>
  </si>
  <si>
    <t>625.44</t>
  </si>
  <si>
    <t>625.68</t>
  </si>
  <si>
    <t>625.92</t>
  </si>
  <si>
    <t>626.16</t>
  </si>
  <si>
    <t>626.4</t>
  </si>
  <si>
    <t>626.64</t>
  </si>
  <si>
    <t>626.88</t>
  </si>
  <si>
    <t>627.36</t>
  </si>
  <si>
    <t>627.6</t>
  </si>
  <si>
    <t>627.84</t>
  </si>
  <si>
    <t>628.08</t>
  </si>
  <si>
    <t>628.32</t>
  </si>
  <si>
    <t>628.56</t>
  </si>
  <si>
    <t>628.8</t>
  </si>
  <si>
    <t>629.04</t>
  </si>
  <si>
    <t>629.28</t>
  </si>
  <si>
    <t>629.52</t>
  </si>
  <si>
    <t>629.76</t>
  </si>
  <si>
    <t>630</t>
  </si>
  <si>
    <t>630.24</t>
  </si>
  <si>
    <t>630.48</t>
  </si>
  <si>
    <t>630.72</t>
  </si>
  <si>
    <t>630.96</t>
  </si>
  <si>
    <t>631.2</t>
  </si>
  <si>
    <t>631.44</t>
  </si>
  <si>
    <t>631.68</t>
  </si>
  <si>
    <t>631.92</t>
  </si>
  <si>
    <t>632.16</t>
  </si>
  <si>
    <t>632.4</t>
  </si>
  <si>
    <t>632.64</t>
  </si>
  <si>
    <t>633.12</t>
  </si>
  <si>
    <t>633.36</t>
  </si>
  <si>
    <t>633.6</t>
  </si>
  <si>
    <t>633.84</t>
  </si>
  <si>
    <t>634.08</t>
  </si>
  <si>
    <t>634.32</t>
  </si>
  <si>
    <t>634.56</t>
  </si>
  <si>
    <t>634.8</t>
  </si>
  <si>
    <t>635.04</t>
  </si>
  <si>
    <t>635.28</t>
  </si>
  <si>
    <t>635.52</t>
  </si>
  <si>
    <t>635.76</t>
  </si>
  <si>
    <t>636</t>
  </si>
  <si>
    <t>636.24</t>
  </si>
  <si>
    <t>636.48</t>
  </si>
  <si>
    <t>636.72</t>
  </si>
  <si>
    <t>636.96</t>
  </si>
  <si>
    <t>637.2</t>
  </si>
  <si>
    <t>637.44</t>
  </si>
  <si>
    <t>637.68</t>
  </si>
  <si>
    <t>637.92</t>
  </si>
  <si>
    <t>638.16</t>
  </si>
  <si>
    <t>638.4</t>
  </si>
  <si>
    <t>638.64</t>
  </si>
  <si>
    <t>638.88</t>
  </si>
  <si>
    <t>639.36</t>
  </si>
  <si>
    <t>639.6</t>
  </si>
  <si>
    <t>639.84</t>
  </si>
  <si>
    <t>640.08</t>
  </si>
  <si>
    <t>640.32</t>
  </si>
  <si>
    <t>640.56</t>
  </si>
  <si>
    <t>640.8</t>
  </si>
  <si>
    <t>641.04</t>
  </si>
  <si>
    <t>641.28</t>
  </si>
  <si>
    <t>641.52</t>
  </si>
  <si>
    <t>641.76</t>
  </si>
  <si>
    <t>642</t>
  </si>
  <si>
    <t>642.24</t>
  </si>
  <si>
    <t>642.48</t>
  </si>
  <si>
    <t>642.72</t>
  </si>
  <si>
    <t>642.96</t>
  </si>
  <si>
    <t>643.2</t>
  </si>
  <si>
    <t>643.44</t>
  </si>
  <si>
    <t>643.68</t>
  </si>
  <si>
    <t>643.92</t>
  </si>
  <si>
    <t>644.16</t>
  </si>
  <si>
    <t>644.4</t>
  </si>
  <si>
    <t>644.64</t>
  </si>
  <si>
    <t>645.12</t>
  </si>
  <si>
    <t>645.36</t>
  </si>
  <si>
    <t>645.6</t>
  </si>
  <si>
    <t>645.84</t>
  </si>
  <si>
    <t>646.08</t>
  </si>
  <si>
    <t>646.32</t>
  </si>
  <si>
    <t>646.56</t>
  </si>
  <si>
    <t>646.8</t>
  </si>
  <si>
    <t>647.04</t>
  </si>
  <si>
    <t>647.28</t>
  </si>
  <si>
    <t>647.52</t>
  </si>
  <si>
    <t>647.76</t>
  </si>
  <si>
    <t>648</t>
  </si>
  <si>
    <t>648.24</t>
  </si>
  <si>
    <t>648.48</t>
  </si>
  <si>
    <t>648.72</t>
  </si>
  <si>
    <t>648.96</t>
  </si>
  <si>
    <t>649.2</t>
  </si>
  <si>
    <t>649.44</t>
  </si>
  <si>
    <t>649.68</t>
  </si>
  <si>
    <t>649.92</t>
  </si>
  <si>
    <t>650.16</t>
  </si>
  <si>
    <t>650.4</t>
  </si>
  <si>
    <t>650.64</t>
  </si>
  <si>
    <t>650.88</t>
  </si>
  <si>
    <t>651.36</t>
  </si>
  <si>
    <t>651.6</t>
  </si>
  <si>
    <t>651.84</t>
  </si>
  <si>
    <t>652.08</t>
  </si>
  <si>
    <t>652.32</t>
  </si>
  <si>
    <t>652.56</t>
  </si>
  <si>
    <t>652.8</t>
  </si>
  <si>
    <t>653.04</t>
  </si>
  <si>
    <t>653.28</t>
  </si>
  <si>
    <t>653.52</t>
  </si>
  <si>
    <t>653.76</t>
  </si>
  <si>
    <t>654</t>
  </si>
  <si>
    <t>654.24</t>
  </si>
  <si>
    <t>654.48</t>
  </si>
  <si>
    <t>654.72</t>
  </si>
  <si>
    <t>654.96</t>
  </si>
  <si>
    <t>655.2</t>
  </si>
  <si>
    <t>655.44</t>
  </si>
  <si>
    <t>655.68</t>
  </si>
  <si>
    <t>655.92</t>
  </si>
  <si>
    <t>656.16</t>
  </si>
  <si>
    <t>656.4</t>
  </si>
  <si>
    <t>656.64</t>
  </si>
  <si>
    <t>657.12</t>
  </si>
  <si>
    <t>657.36</t>
  </si>
  <si>
    <t>657.6</t>
  </si>
  <si>
    <t>657.84</t>
  </si>
  <si>
    <t>658.08</t>
  </si>
  <si>
    <t>658.32</t>
  </si>
  <si>
    <t>658.56</t>
  </si>
  <si>
    <t>658.8</t>
  </si>
  <si>
    <t>659.04</t>
  </si>
  <si>
    <t>659.28</t>
  </si>
  <si>
    <t>659.52</t>
  </si>
  <si>
    <t>659.76</t>
  </si>
  <si>
    <t>660</t>
  </si>
  <si>
    <t>660.24</t>
  </si>
  <si>
    <t>660.48</t>
  </si>
  <si>
    <t>660.72</t>
  </si>
  <si>
    <t>660.96</t>
  </si>
  <si>
    <t>661.2</t>
  </si>
  <si>
    <t>661.44</t>
  </si>
  <si>
    <t>661.68</t>
  </si>
  <si>
    <t>661.92</t>
  </si>
  <si>
    <t>662.16</t>
  </si>
  <si>
    <t>662.4</t>
  </si>
  <si>
    <t>662.64</t>
  </si>
  <si>
    <t>662.88</t>
  </si>
  <si>
    <t>663.36</t>
  </si>
  <si>
    <t>663.6</t>
  </si>
  <si>
    <t>663.84</t>
  </si>
  <si>
    <t>664.08</t>
  </si>
  <si>
    <t>664.32</t>
  </si>
  <si>
    <t>664.56</t>
  </si>
  <si>
    <t>664.8</t>
  </si>
  <si>
    <t>665.04</t>
  </si>
  <si>
    <t>665.28</t>
  </si>
  <si>
    <t>665.52</t>
  </si>
  <si>
    <t>665.76</t>
  </si>
  <si>
    <t>666</t>
  </si>
  <si>
    <t>666.24</t>
  </si>
  <si>
    <t>666.48</t>
  </si>
  <si>
    <t>666.72</t>
  </si>
  <si>
    <t>666.96</t>
  </si>
  <si>
    <t>667.2</t>
  </si>
  <si>
    <t>667.44</t>
  </si>
  <si>
    <t>667.68</t>
  </si>
  <si>
    <t>667.92</t>
  </si>
  <si>
    <t>668.16</t>
  </si>
  <si>
    <t>668.4</t>
  </si>
  <si>
    <t>668.64</t>
  </si>
  <si>
    <t>669.12</t>
  </si>
  <si>
    <t>669.36</t>
  </si>
  <si>
    <t>669.6</t>
  </si>
  <si>
    <t>669.84</t>
  </si>
  <si>
    <t>670.08</t>
  </si>
  <si>
    <t>670.32</t>
  </si>
  <si>
    <t>670.56</t>
  </si>
  <si>
    <t>670.8</t>
  </si>
  <si>
    <t>671.04</t>
  </si>
  <si>
    <t>671.28</t>
  </si>
  <si>
    <t>671.52</t>
  </si>
  <si>
    <t>671.76</t>
  </si>
  <si>
    <t>672</t>
  </si>
  <si>
    <t>672.24</t>
  </si>
  <si>
    <t>672.48</t>
  </si>
  <si>
    <t>672.72</t>
  </si>
  <si>
    <t>672.96</t>
  </si>
  <si>
    <t>673.2</t>
  </si>
  <si>
    <t>673.44</t>
  </si>
  <si>
    <t>673.68</t>
  </si>
  <si>
    <t>673.92</t>
  </si>
  <si>
    <t>674.16</t>
  </si>
  <si>
    <t>674.4</t>
  </si>
  <si>
    <t>674.64</t>
  </si>
  <si>
    <t>674.88</t>
  </si>
  <si>
    <t>675.36</t>
  </si>
  <si>
    <t>675.6</t>
  </si>
  <si>
    <t>675.84</t>
  </si>
  <si>
    <t>676.08</t>
  </si>
  <si>
    <t>676.32</t>
  </si>
  <si>
    <t>676.56</t>
  </si>
  <si>
    <t>676.8</t>
  </si>
  <si>
    <t>677.04</t>
  </si>
  <si>
    <t>677.28</t>
  </si>
  <si>
    <t>677.52</t>
  </si>
  <si>
    <t>677.76</t>
  </si>
  <si>
    <t>678</t>
  </si>
  <si>
    <t>678.24</t>
  </si>
  <si>
    <t>678.48</t>
  </si>
  <si>
    <t>678.72</t>
  </si>
  <si>
    <t>678.96</t>
  </si>
  <si>
    <t>679.2</t>
  </si>
  <si>
    <t>679.44</t>
  </si>
  <si>
    <t>679.68</t>
  </si>
  <si>
    <t>679.92</t>
  </si>
  <si>
    <t>680.16</t>
  </si>
  <si>
    <t>680.4</t>
  </si>
  <si>
    <t>680.64</t>
  </si>
  <si>
    <t>681.12</t>
  </si>
  <si>
    <t>681.36</t>
  </si>
  <si>
    <t>681.6</t>
  </si>
  <si>
    <t>681.84</t>
  </si>
  <si>
    <t>682.08</t>
  </si>
  <si>
    <t>682.32</t>
  </si>
  <si>
    <t>682.56</t>
  </si>
  <si>
    <t>682.8</t>
  </si>
  <si>
    <t>683.04</t>
  </si>
  <si>
    <t>683.28</t>
  </si>
  <si>
    <t>683.52</t>
  </si>
  <si>
    <t>683.76</t>
  </si>
  <si>
    <t>684</t>
  </si>
  <si>
    <t>684.24</t>
  </si>
  <si>
    <t>684.48</t>
  </si>
  <si>
    <t>684.72</t>
  </si>
  <si>
    <t>684.96</t>
  </si>
  <si>
    <t>685.2</t>
  </si>
  <si>
    <t>685.44</t>
  </si>
  <si>
    <t>685.68</t>
  </si>
  <si>
    <t>685.92</t>
  </si>
  <si>
    <t>686.16</t>
  </si>
  <si>
    <t>686.4</t>
  </si>
  <si>
    <t>686.64</t>
  </si>
  <si>
    <t>686.88</t>
  </si>
  <si>
    <t>687.36</t>
  </si>
  <si>
    <t>687.6</t>
  </si>
  <si>
    <t>687.84</t>
  </si>
  <si>
    <t>688.08</t>
  </si>
  <si>
    <t>688.32</t>
  </si>
  <si>
    <t>688.56</t>
  </si>
  <si>
    <t>688.8</t>
  </si>
  <si>
    <t>689.04</t>
  </si>
  <si>
    <t>689.28</t>
  </si>
  <si>
    <t>689.52</t>
  </si>
  <si>
    <t>689.76</t>
  </si>
  <si>
    <t>690</t>
  </si>
  <si>
    <t>690.24</t>
  </si>
  <si>
    <t>690.48</t>
  </si>
  <si>
    <t>690.72</t>
  </si>
  <si>
    <t>690.96</t>
  </si>
  <si>
    <t>691.2</t>
  </si>
  <si>
    <t>691.44</t>
  </si>
  <si>
    <t>691.68</t>
  </si>
  <si>
    <t>691.92</t>
  </si>
  <si>
    <t>692.16</t>
  </si>
  <si>
    <t>692.4</t>
  </si>
  <si>
    <t>692.64</t>
  </si>
  <si>
    <t>693.12</t>
  </si>
  <si>
    <t>693.36</t>
  </si>
  <si>
    <t>693.6</t>
  </si>
  <si>
    <t>693.84</t>
  </si>
  <si>
    <t>694.08</t>
  </si>
  <si>
    <t>694.32</t>
  </si>
  <si>
    <t>694.56</t>
  </si>
  <si>
    <t>694.8</t>
  </si>
  <si>
    <t>695.04</t>
  </si>
  <si>
    <t>695.28</t>
  </si>
  <si>
    <t>695.52</t>
  </si>
  <si>
    <t>695.76</t>
  </si>
  <si>
    <t>696</t>
  </si>
  <si>
    <t>696.24</t>
  </si>
  <si>
    <t>696.48</t>
  </si>
  <si>
    <t>696.72</t>
  </si>
  <si>
    <t>696.96</t>
  </si>
  <si>
    <t>697.2</t>
  </si>
  <si>
    <t>697.44</t>
  </si>
  <si>
    <t>697.68</t>
  </si>
  <si>
    <t>697.92</t>
  </si>
  <si>
    <t>698.16</t>
  </si>
  <si>
    <t>698.4</t>
  </si>
  <si>
    <t>698.64</t>
  </si>
  <si>
    <t>698.88</t>
  </si>
  <si>
    <t>699.36</t>
  </si>
  <si>
    <t>699.6</t>
  </si>
  <si>
    <t>699.84</t>
  </si>
  <si>
    <t>700.08</t>
  </si>
  <si>
    <t>700.32</t>
  </si>
  <si>
    <t>700.56</t>
  </si>
  <si>
    <t>700.8</t>
  </si>
  <si>
    <t>701.04</t>
  </si>
  <si>
    <t>701.28</t>
  </si>
  <si>
    <t>701.52</t>
  </si>
  <si>
    <t>701.76</t>
  </si>
  <si>
    <t>702</t>
  </si>
  <si>
    <t>702.24</t>
  </si>
  <si>
    <t>702.48</t>
  </si>
  <si>
    <t>702.72</t>
  </si>
  <si>
    <t>702.96</t>
  </si>
  <si>
    <t>703.2</t>
  </si>
  <si>
    <t>703.44</t>
  </si>
  <si>
    <t>703.68</t>
  </si>
  <si>
    <t>703.92</t>
  </si>
  <si>
    <t>704.16</t>
  </si>
  <si>
    <t>704.4</t>
  </si>
  <si>
    <t>704.64</t>
  </si>
  <si>
    <t>705.12</t>
  </si>
  <si>
    <t>705.36</t>
  </si>
  <si>
    <t>705.6</t>
  </si>
  <si>
    <t>705.84</t>
  </si>
  <si>
    <t>706.08</t>
  </si>
  <si>
    <t>706.32</t>
  </si>
  <si>
    <t>706.56</t>
  </si>
  <si>
    <t>706.8</t>
  </si>
  <si>
    <t>707.04</t>
  </si>
  <si>
    <t>707.28</t>
  </si>
  <si>
    <t>707.52</t>
  </si>
  <si>
    <t>707.76</t>
  </si>
  <si>
    <t>708</t>
  </si>
  <si>
    <t>708.24</t>
  </si>
  <si>
    <t>708.48</t>
  </si>
  <si>
    <t>708.72</t>
  </si>
  <si>
    <t>708.96</t>
  </si>
  <si>
    <t>709.2</t>
  </si>
  <si>
    <t>709.44</t>
  </si>
  <si>
    <t>709.68</t>
  </si>
  <si>
    <t>709.92</t>
  </si>
  <si>
    <t>710.16</t>
  </si>
  <si>
    <t>710.4</t>
  </si>
  <si>
    <t>710.64</t>
  </si>
  <si>
    <t>710.88</t>
  </si>
  <si>
    <t>711.36</t>
  </si>
  <si>
    <t>711.6</t>
  </si>
  <si>
    <t>711.84</t>
  </si>
  <si>
    <t>712.08</t>
  </si>
  <si>
    <t>712.32</t>
  </si>
  <si>
    <t>712.56</t>
  </si>
  <si>
    <t>712.8</t>
  </si>
  <si>
    <t>713.04</t>
  </si>
  <si>
    <t>713.28</t>
  </si>
  <si>
    <t>713.52</t>
  </si>
  <si>
    <t>713.76</t>
  </si>
  <si>
    <t>714</t>
  </si>
  <si>
    <t>714.24</t>
  </si>
  <si>
    <t>714.48</t>
  </si>
  <si>
    <t>714.72</t>
  </si>
  <si>
    <t>714.96</t>
  </si>
  <si>
    <t>715.2</t>
  </si>
  <si>
    <t>715.44</t>
  </si>
  <si>
    <t>715.68</t>
  </si>
  <si>
    <t>715.92</t>
  </si>
  <si>
    <t>716.16</t>
  </si>
  <si>
    <t>716.4</t>
  </si>
  <si>
    <t>716.64</t>
  </si>
  <si>
    <t>717.12</t>
  </si>
  <si>
    <t>717.36</t>
  </si>
  <si>
    <t>717.6</t>
  </si>
  <si>
    <t>717.84</t>
  </si>
  <si>
    <t>718.08</t>
  </si>
  <si>
    <t>718.32</t>
  </si>
  <si>
    <t>718.56</t>
  </si>
  <si>
    <t>718.8</t>
  </si>
  <si>
    <t>719.04</t>
  </si>
  <si>
    <t>719.28</t>
  </si>
  <si>
    <t>719.52</t>
  </si>
  <si>
    <t>719.76</t>
  </si>
  <si>
    <t>720</t>
  </si>
  <si>
    <t>0.148872</t>
  </si>
  <si>
    <t>3.567e-05</t>
  </si>
  <si>
    <t>0.0002402</t>
  </si>
  <si>
    <t>1.632e-05</t>
  </si>
  <si>
    <t>3.916e-05</t>
  </si>
  <si>
    <t>1.626e-05</t>
  </si>
  <si>
    <t>1.741e-05</t>
  </si>
  <si>
    <t>0.0006018</t>
  </si>
  <si>
    <t>0.0002161</t>
  </si>
  <si>
    <t>5.058e-05</t>
  </si>
  <si>
    <t>0.0001927</t>
  </si>
  <si>
    <t>1.634e-05</t>
  </si>
  <si>
    <t>7.228e-05</t>
  </si>
  <si>
    <t>2.558e-05</t>
  </si>
  <si>
    <t>0.0006924</t>
  </si>
  <si>
    <t>0.0007296</t>
  </si>
  <si>
    <t>0.0007174</t>
  </si>
  <si>
    <t>7.074e-05</t>
  </si>
  <si>
    <t>0.0009588</t>
  </si>
  <si>
    <t>7.077e-05</t>
  </si>
  <si>
    <t>2.048e-05</t>
  </si>
  <si>
    <t>4.149e-05</t>
  </si>
  <si>
    <t>0.0004342</t>
  </si>
  <si>
    <t>6.424e-05</t>
  </si>
  <si>
    <t>2.01696</t>
  </si>
  <si>
    <t>0.01157</t>
  </si>
  <si>
    <t>0.002869</t>
  </si>
  <si>
    <t>0.008609</t>
  </si>
  <si>
    <t>0.007334</t>
  </si>
  <si>
    <t>0.00623</t>
  </si>
  <si>
    <t>0.004989</t>
  </si>
  <si>
    <t>0.00469</t>
  </si>
  <si>
    <t>0.00451</t>
  </si>
  <si>
    <t>0.004288</t>
  </si>
  <si>
    <t>0.004259</t>
  </si>
  <si>
    <t>0.004238</t>
  </si>
  <si>
    <t>0.004221</t>
  </si>
  <si>
    <t>0.004208</t>
  </si>
  <si>
    <t>0.004196</t>
  </si>
  <si>
    <t>0.004184</t>
  </si>
  <si>
    <t>0.004174</t>
  </si>
  <si>
    <t>0.004154</t>
  </si>
  <si>
    <t>0.003871</t>
  </si>
  <si>
    <t>0.003862</t>
  </si>
  <si>
    <t>0.003853</t>
  </si>
  <si>
    <t>0.003817</t>
  </si>
  <si>
    <t>0.003808</t>
  </si>
  <si>
    <t>0.003799</t>
  </si>
  <si>
    <t>0.003755</t>
  </si>
  <si>
    <t>0.00372</t>
  </si>
  <si>
    <t>0.003558</t>
  </si>
  <si>
    <t>0.00355</t>
  </si>
  <si>
    <t>0.003542</t>
  </si>
  <si>
    <t>0.003534</t>
  </si>
  <si>
    <t>0.003525</t>
  </si>
  <si>
    <t>0.003517</t>
  </si>
  <si>
    <t>0.003509</t>
  </si>
  <si>
    <t>0.003501</t>
  </si>
  <si>
    <t>0.003484</t>
  </si>
  <si>
    <t>0.003476</t>
  </si>
  <si>
    <t>0.003468</t>
  </si>
  <si>
    <t>0.006068</t>
  </si>
  <si>
    <t>0.009204</t>
  </si>
  <si>
    <t>0.007929</t>
  </si>
  <si>
    <t>0.006063</t>
  </si>
  <si>
    <t>0.00558</t>
  </si>
  <si>
    <t>0.005285</t>
  </si>
  <si>
    <t>0.004874</t>
  </si>
  <si>
    <t>0.004822</t>
  </si>
  <si>
    <t>0.004801</t>
  </si>
  <si>
    <t>0.00475</t>
  </si>
  <si>
    <t>0.004737</t>
  </si>
  <si>
    <t>0.004694</t>
  </si>
  <si>
    <t>0.004681</t>
  </si>
  <si>
    <t>0.004673</t>
  </si>
  <si>
    <t>0.00466</t>
  </si>
  <si>
    <t>0.004651</t>
  </si>
  <si>
    <t>0.004638</t>
  </si>
  <si>
    <t>0.00463</t>
  </si>
  <si>
    <t>0.004617</t>
  </si>
  <si>
    <t>0.004608</t>
  </si>
  <si>
    <t>0.004596</t>
  </si>
  <si>
    <t>0.004587</t>
  </si>
  <si>
    <t>0.004574</t>
  </si>
  <si>
    <t>0.004566</t>
  </si>
  <si>
    <t>0.004553</t>
  </si>
  <si>
    <t>0.004531</t>
  </si>
  <si>
    <t>0.004523</t>
  </si>
  <si>
    <t>0.004502</t>
  </si>
  <si>
    <t>0.004489</t>
  </si>
  <si>
    <t>0.004467</t>
  </si>
  <si>
    <t>0.004459</t>
  </si>
  <si>
    <t>0.004446</t>
  </si>
  <si>
    <t>0.004437</t>
  </si>
  <si>
    <t>0.004429</t>
  </si>
  <si>
    <t>0.004416</t>
  </si>
  <si>
    <t>0.004407</t>
  </si>
  <si>
    <t>0.004395</t>
  </si>
  <si>
    <t>0.004386</t>
  </si>
  <si>
    <t>0.004373</t>
  </si>
  <si>
    <t>0.004356</t>
  </si>
  <si>
    <t>0.004343</t>
  </si>
  <si>
    <t>0.004305</t>
  </si>
  <si>
    <t>0.004296</t>
  </si>
  <si>
    <t>0.004274</t>
  </si>
  <si>
    <t>0.004264</t>
  </si>
  <si>
    <t>0.004254</t>
  </si>
  <si>
    <t>0.004244</t>
  </si>
  <si>
    <t>0.004234</t>
  </si>
  <si>
    <t>0.004224</t>
  </si>
  <si>
    <t>0.004214</t>
  </si>
  <si>
    <t>0.004205</t>
  </si>
  <si>
    <t>0.004195</t>
  </si>
  <si>
    <t>0.004185</t>
  </si>
  <si>
    <t>0.004175</t>
  </si>
  <si>
    <t>0.004165</t>
  </si>
  <si>
    <t>0.004155</t>
  </si>
  <si>
    <t>0.004136</t>
  </si>
  <si>
    <t>0.004126</t>
  </si>
  <si>
    <t>0.004117</t>
  </si>
  <si>
    <t>0.004107</t>
  </si>
  <si>
    <t>0.004098</t>
  </si>
  <si>
    <t>0.004088</t>
  </si>
  <si>
    <t>0.004078</t>
  </si>
  <si>
    <t>0.004069</t>
  </si>
  <si>
    <t>0.004059</t>
  </si>
  <si>
    <t>0.00405</t>
  </si>
  <si>
    <t>0.00404</t>
  </si>
  <si>
    <t>0.004031</t>
  </si>
  <si>
    <t>0.004021</t>
  </si>
  <si>
    <t>0.004012</t>
  </si>
  <si>
    <t>0.004003</t>
  </si>
  <si>
    <t>0.003993</t>
  </si>
  <si>
    <t>0.003984</t>
  </si>
  <si>
    <t>0.003975</t>
  </si>
  <si>
    <t>0.003965</t>
  </si>
  <si>
    <t>0.003956</t>
  </si>
  <si>
    <t>0.003947</t>
  </si>
  <si>
    <t>0.006547</t>
  </si>
  <si>
    <t>0.009683</t>
  </si>
  <si>
    <t>0.008404</t>
  </si>
  <si>
    <t>0.0073</t>
  </si>
  <si>
    <t>0.006538</t>
  </si>
  <si>
    <t>0.006055</t>
  </si>
  <si>
    <t>0.005755</t>
  </si>
  <si>
    <t>0.005571</t>
  </si>
  <si>
    <t>0.00546</t>
  </si>
  <si>
    <t>0.005387</t>
  </si>
  <si>
    <t>0.00531</t>
  </si>
  <si>
    <t>0.00525</t>
  </si>
  <si>
    <t>0.005237</t>
  </si>
  <si>
    <t>0.005225</t>
  </si>
  <si>
    <t>0.005212</t>
  </si>
  <si>
    <t>0.005199</t>
  </si>
  <si>
    <t>0.005186</t>
  </si>
  <si>
    <t>0.005126</t>
  </si>
  <si>
    <t>0.005113</t>
  </si>
  <si>
    <t>0.005066</t>
  </si>
  <si>
    <t>0.005019</t>
  </si>
  <si>
    <t>0.004972</t>
  </si>
  <si>
    <t>0.004938</t>
  </si>
  <si>
    <t>0.004857</t>
  </si>
  <si>
    <t>0.004767</t>
  </si>
  <si>
    <t>0.004745</t>
  </si>
  <si>
    <t>0.004733</t>
  </si>
  <si>
    <t>0.004711</t>
  </si>
  <si>
    <t>0.004664</t>
  </si>
  <si>
    <t>0.004656</t>
  </si>
  <si>
    <t>0.004634</t>
  </si>
  <si>
    <t>0.004621</t>
  </si>
  <si>
    <t>0.004613</t>
  </si>
  <si>
    <t>0.0046</t>
  </si>
  <si>
    <t>0.004591</t>
  </si>
  <si>
    <t>0.004579</t>
  </si>
  <si>
    <t>0.00457</t>
  </si>
  <si>
    <t>0.004557</t>
  </si>
  <si>
    <t>0.004536</t>
  </si>
  <si>
    <t>0.004527</t>
  </si>
  <si>
    <t>0.004514</t>
  </si>
  <si>
    <t>0.004506</t>
  </si>
  <si>
    <t>0.004493</t>
  </si>
  <si>
    <t>0.004484</t>
  </si>
  <si>
    <t>0.004472</t>
  </si>
  <si>
    <t>0.004463</t>
  </si>
  <si>
    <t>0.004454</t>
  </si>
  <si>
    <t>0.004442</t>
  </si>
  <si>
    <t>0.00442</t>
  </si>
  <si>
    <t>0.004412</t>
  </si>
  <si>
    <t>0.004399</t>
  </si>
  <si>
    <t>0.00439</t>
  </si>
  <si>
    <t>0.004369</t>
  </si>
  <si>
    <t>0.00436</t>
  </si>
  <si>
    <t>0.004352</t>
  </si>
  <si>
    <t>0.004339</t>
  </si>
  <si>
    <t>0.00433</t>
  </si>
  <si>
    <t>0.006928</t>
  </si>
  <si>
    <t>0.01006</t>
  </si>
  <si>
    <t>0.008785</t>
  </si>
  <si>
    <t>0.006431</t>
  </si>
  <si>
    <t>0.006132</t>
  </si>
  <si>
    <t>0.005948</t>
  </si>
  <si>
    <t>0.005837</t>
  </si>
  <si>
    <t>0.005764</t>
  </si>
  <si>
    <t>0.005717</t>
  </si>
  <si>
    <t>0.005683</t>
  </si>
  <si>
    <t>0.005657</t>
  </si>
  <si>
    <t>0.005623</t>
  </si>
  <si>
    <t>0.005605</t>
  </si>
  <si>
    <t>0.005593</t>
  </si>
  <si>
    <t>0.005537</t>
  </si>
  <si>
    <t>0.005524</t>
  </si>
  <si>
    <t>0.005511</t>
  </si>
  <si>
    <t>0.005499</t>
  </si>
  <si>
    <t>0.005473</t>
  </si>
  <si>
    <t>0.005447</t>
  </si>
  <si>
    <t>0.005434</t>
  </si>
  <si>
    <t>0.005421</t>
  </si>
  <si>
    <t>0.005336</t>
  </si>
  <si>
    <t>0.005323</t>
  </si>
  <si>
    <t>0.005297</t>
  </si>
  <si>
    <t>0.005272</t>
  </si>
  <si>
    <t>0.005152</t>
  </si>
  <si>
    <t>0.005139</t>
  </si>
  <si>
    <t>0.005092</t>
  </si>
  <si>
    <t>0.005079</t>
  </si>
  <si>
    <t>0.005032</t>
  </si>
  <si>
    <t>0.004985</t>
  </si>
  <si>
    <t>0.004951</t>
  </si>
  <si>
    <t>0.004904</t>
  </si>
  <si>
    <t>0.00487</t>
  </si>
  <si>
    <t>0.004835</t>
  </si>
  <si>
    <t>0.004814</t>
  </si>
  <si>
    <t>0.00478</t>
  </si>
  <si>
    <t>0.004724</t>
  </si>
  <si>
    <t>0.004668</t>
  </si>
  <si>
    <t>0.004647</t>
  </si>
  <si>
    <t>0.01037</t>
  </si>
  <si>
    <t>0.009089</t>
  </si>
  <si>
    <t>0.007219</t>
  </si>
  <si>
    <t>0.006735</t>
  </si>
  <si>
    <t>0.006436</t>
  </si>
  <si>
    <t>0.006247</t>
  </si>
  <si>
    <t>0.006136</t>
  </si>
  <si>
    <t>0.006016</t>
  </si>
  <si>
    <t>0.005982</t>
  </si>
  <si>
    <t>0.005956</t>
  </si>
  <si>
    <t>0.005935</t>
  </si>
  <si>
    <t>0.005918</t>
  </si>
  <si>
    <t>0.005901</t>
  </si>
  <si>
    <t>0.005789</t>
  </si>
  <si>
    <t>0.005777</t>
  </si>
  <si>
    <t>0.005708</t>
  </si>
  <si>
    <t>0.005695</t>
  </si>
  <si>
    <t>0.00567</t>
  </si>
  <si>
    <t>0.01061</t>
  </si>
  <si>
    <t>0.009332</t>
  </si>
  <si>
    <t>0.008224</t>
  </si>
  <si>
    <t>0.006975</t>
  </si>
  <si>
    <t>0.006675</t>
  </si>
  <si>
    <t>0.006491</t>
  </si>
  <si>
    <t>0.006376</t>
  </si>
  <si>
    <t>0.006303</t>
  </si>
  <si>
    <t>0.006252</t>
  </si>
  <si>
    <t>0.006217</t>
  </si>
  <si>
    <t>0.006192</t>
  </si>
  <si>
    <t>0.00617</t>
  </si>
  <si>
    <t>0.006153</t>
  </si>
  <si>
    <t>0.006089</t>
  </si>
  <si>
    <t>0.006076</t>
  </si>
  <si>
    <t>0.006046</t>
  </si>
  <si>
    <t>0.006033</t>
  </si>
  <si>
    <t>0.006021</t>
  </si>
  <si>
    <t>0.006003</t>
  </si>
  <si>
    <t>0.005991</t>
  </si>
  <si>
    <t>0.005978</t>
  </si>
  <si>
    <t>0.005965</t>
  </si>
  <si>
    <t>0.005922</t>
  </si>
  <si>
    <t>0.005909</t>
  </si>
  <si>
    <t>0.005892</t>
  </si>
  <si>
    <t>0.005879</t>
  </si>
  <si>
    <t>0.005867</t>
  </si>
  <si>
    <t>0.005854</t>
  </si>
  <si>
    <t>0.005824</t>
  </si>
  <si>
    <t>0.005811</t>
  </si>
  <si>
    <t>0.005798</t>
  </si>
  <si>
    <t>0.005742</t>
  </si>
  <si>
    <t>0.00573</t>
  </si>
  <si>
    <t>0.005635</t>
  </si>
  <si>
    <t>0.00561</t>
  </si>
  <si>
    <t>0.005597</t>
  </si>
  <si>
    <t>0.005584</t>
  </si>
  <si>
    <t>0.005366</t>
  </si>
  <si>
    <t>0.005353</t>
  </si>
  <si>
    <t>0.00534</t>
  </si>
  <si>
    <t>0.005327</t>
  </si>
  <si>
    <t>0.005229</t>
  </si>
  <si>
    <t>0.005216</t>
  </si>
  <si>
    <t>0.005156</t>
  </si>
  <si>
    <t>0.005143</t>
  </si>
  <si>
    <t>0.005096</t>
  </si>
  <si>
    <t>0.005083</t>
  </si>
  <si>
    <t>0.007672</t>
  </si>
  <si>
    <t>0.01081</t>
  </si>
  <si>
    <t>0.009529</t>
  </si>
  <si>
    <t>0.008421</t>
  </si>
  <si>
    <t>0.007655</t>
  </si>
  <si>
    <t>0.007167</t>
  </si>
  <si>
    <t>0.006868</t>
  </si>
  <si>
    <t>0.00668</t>
  </si>
  <si>
    <t>0.006564</t>
  </si>
  <si>
    <t>0.006444</t>
  </si>
  <si>
    <t>0.006359</t>
  </si>
  <si>
    <t>0.006324</t>
  </si>
  <si>
    <t>0.006307</t>
  </si>
  <si>
    <t>0.006294</t>
  </si>
  <si>
    <t>0.006277</t>
  </si>
  <si>
    <t>0.006264</t>
  </si>
  <si>
    <t>0.006235</t>
  </si>
  <si>
    <t>0.006205</t>
  </si>
  <si>
    <t>0.006175</t>
  </si>
  <si>
    <t>0.006162</t>
  </si>
  <si>
    <t>0.006102</t>
  </si>
  <si>
    <t>0.006059</t>
  </si>
  <si>
    <t>0.005961</t>
  </si>
  <si>
    <t>0.005849</t>
  </si>
  <si>
    <t>0.005768</t>
  </si>
  <si>
    <t>0.005674</t>
  </si>
  <si>
    <t>0.005315</t>
  </si>
  <si>
    <t>0.005302</t>
  </si>
  <si>
    <t>0.005289</t>
  </si>
  <si>
    <t>0.007831</t>
  </si>
  <si>
    <t>0.01096</t>
  </si>
  <si>
    <t>0.008575</t>
  </si>
  <si>
    <t>0.007809</t>
  </si>
  <si>
    <t>0.006834</t>
  </si>
  <si>
    <t>0.006718</t>
  </si>
  <si>
    <t>0.006645</t>
  </si>
  <si>
    <t>0.006594</t>
  </si>
  <si>
    <t>0.006534</t>
  </si>
  <si>
    <t>0.006474</t>
  </si>
  <si>
    <t>0.006457</t>
  </si>
  <si>
    <t>0.006427</t>
  </si>
  <si>
    <t>0.006397</t>
  </si>
  <si>
    <t>0.006367</t>
  </si>
  <si>
    <t>0.006337</t>
  </si>
  <si>
    <t>0.00632</t>
  </si>
  <si>
    <t>0.007955</t>
  </si>
  <si>
    <t>0.01109</t>
  </si>
  <si>
    <t>0.009807</t>
  </si>
  <si>
    <t>0.008699</t>
  </si>
  <si>
    <t>0.007933</t>
  </si>
  <si>
    <t>0.007142</t>
  </si>
  <si>
    <t>0.006958</t>
  </si>
  <si>
    <t>0.006765</t>
  </si>
  <si>
    <t>0.006632</t>
  </si>
  <si>
    <t>0.006611</t>
  </si>
  <si>
    <t>0.006517</t>
  </si>
  <si>
    <t>0.00629</t>
  </si>
  <si>
    <t>0.00626</t>
  </si>
  <si>
    <t>0.0062</t>
  </si>
  <si>
    <t>0.006187</t>
  </si>
  <si>
    <t>0.006157</t>
  </si>
  <si>
    <t>0.006115</t>
  </si>
  <si>
    <t>0.006072</t>
  </si>
  <si>
    <t>0.006029</t>
  </si>
  <si>
    <t>0.005973</t>
  </si>
  <si>
    <t>0.005931</t>
  </si>
  <si>
    <t>0.005875</t>
  </si>
  <si>
    <t>0.005862</t>
  </si>
  <si>
    <t>0.005807</t>
  </si>
  <si>
    <t>0.005794</t>
  </si>
  <si>
    <t>0.005712</t>
  </si>
  <si>
    <t>0.0057</t>
  </si>
  <si>
    <t>0.005687</t>
  </si>
  <si>
    <t>0.005567</t>
  </si>
  <si>
    <t>0.005554</t>
  </si>
  <si>
    <t>0.005541</t>
  </si>
  <si>
    <t>0.005528</t>
  </si>
  <si>
    <t>0.005516</t>
  </si>
  <si>
    <t>0.005503</t>
  </si>
  <si>
    <t>0.00549</t>
  </si>
  <si>
    <t>0.005477</t>
  </si>
  <si>
    <t>0.005464</t>
  </si>
  <si>
    <t>0.005451</t>
  </si>
  <si>
    <t>0.008053</t>
  </si>
  <si>
    <t>0.01119</t>
  </si>
  <si>
    <t>0.009906</t>
  </si>
  <si>
    <t>0.008798</t>
  </si>
  <si>
    <t>0.008032</t>
  </si>
  <si>
    <t>0.007544</t>
  </si>
  <si>
    <t>0.00724</t>
  </si>
  <si>
    <t>0.007056</t>
  </si>
  <si>
    <t>0.006936</t>
  </si>
  <si>
    <t>0.006864</t>
  </si>
  <si>
    <t>0.006752</t>
  </si>
  <si>
    <t>0.006727</t>
  </si>
  <si>
    <t>0.006692</t>
  </si>
  <si>
    <t>0.006658</t>
  </si>
  <si>
    <t>0.006641</t>
  </si>
  <si>
    <t>0.006624</t>
  </si>
  <si>
    <t>0.006504</t>
  </si>
  <si>
    <t>0.006487</t>
  </si>
  <si>
    <t>0.006149</t>
  </si>
  <si>
    <t>0.00813</t>
  </si>
  <si>
    <t>0.01127</t>
  </si>
  <si>
    <t>0.009983</t>
  </si>
  <si>
    <t>0.008875</t>
  </si>
  <si>
    <t>0.008109</t>
  </si>
  <si>
    <t>0.007621</t>
  </si>
  <si>
    <t>0.007317</t>
  </si>
  <si>
    <t>0.007133</t>
  </si>
  <si>
    <t>0.007018</t>
  </si>
  <si>
    <t>0.006829</t>
  </si>
  <si>
    <t>0.006804</t>
  </si>
  <si>
    <t>0.006786</t>
  </si>
  <si>
    <t>0.006769</t>
  </si>
  <si>
    <t>0.006671</t>
  </si>
  <si>
    <t>0.008194</t>
  </si>
  <si>
    <t>0.01133</t>
  </si>
  <si>
    <t>0.01005</t>
  </si>
  <si>
    <t>0.008939</t>
  </si>
  <si>
    <t>0.008173</t>
  </si>
  <si>
    <t>0.007685</t>
  </si>
  <si>
    <t>0.007381</t>
  </si>
  <si>
    <t>0.007193</t>
  </si>
  <si>
    <t>0.007077</t>
  </si>
  <si>
    <t>0.006915</t>
  </si>
  <si>
    <t>0.006846</t>
  </si>
  <si>
    <t>0.006697</t>
  </si>
  <si>
    <t>0.00665</t>
  </si>
  <si>
    <t>0.006573</t>
  </si>
  <si>
    <t>0.006406</t>
  </si>
  <si>
    <t>0.006346</t>
  </si>
  <si>
    <t>0.006316</t>
  </si>
  <si>
    <t>0.006273</t>
  </si>
  <si>
    <t>0.006243</t>
  </si>
  <si>
    <t>0.006213</t>
  </si>
  <si>
    <t>0.006128</t>
  </si>
  <si>
    <t>0.006098</t>
  </si>
  <si>
    <t>0.006085</t>
  </si>
  <si>
    <t>0.006042</t>
  </si>
  <si>
    <t>0.005999</t>
  </si>
  <si>
    <t>0.005944</t>
  </si>
  <si>
    <t>0.005832</t>
  </si>
  <si>
    <t>0.005819</t>
  </si>
  <si>
    <t>0.005751</t>
  </si>
  <si>
    <t>0.005738</t>
  </si>
  <si>
    <t>0.005725</t>
  </si>
  <si>
    <t>0.008246</t>
  </si>
  <si>
    <t>0.01138</t>
  </si>
  <si>
    <t>0.0101</t>
  </si>
  <si>
    <t>0.008986</t>
  </si>
  <si>
    <t>0.007732</t>
  </si>
  <si>
    <t>0.007433</t>
  </si>
  <si>
    <t>0.007244</t>
  </si>
  <si>
    <t>0.007129</t>
  </si>
  <si>
    <t>0.007</t>
  </si>
  <si>
    <t>0.006966</t>
  </si>
  <si>
    <t>0.006893</t>
  </si>
  <si>
    <t>0.008284</t>
  </si>
  <si>
    <t>0.01142</t>
  </si>
  <si>
    <t>0.01014</t>
  </si>
  <si>
    <t>0.009029</t>
  </si>
  <si>
    <t>0.008263</t>
  </si>
  <si>
    <t>0.007775</t>
  </si>
  <si>
    <t>0.007471</t>
  </si>
  <si>
    <t>0.007283</t>
  </si>
  <si>
    <t>0.00709</t>
  </si>
  <si>
    <t>0.007043</t>
  </si>
  <si>
    <t>0.006979</t>
  </si>
  <si>
    <t>0.006898</t>
  </si>
  <si>
    <t>0.006881</t>
  </si>
  <si>
    <t>0.006851</t>
  </si>
  <si>
    <t>0.006816</t>
  </si>
  <si>
    <t>0.006799</t>
  </si>
  <si>
    <t>0.006722</t>
  </si>
  <si>
    <t>0.006705</t>
  </si>
  <si>
    <t>0.006688</t>
  </si>
  <si>
    <t>0.006628</t>
  </si>
  <si>
    <t>0.006598</t>
  </si>
  <si>
    <t>0.006581</t>
  </si>
  <si>
    <t>0.006551</t>
  </si>
  <si>
    <t>0.006521</t>
  </si>
  <si>
    <t>0.006461</t>
  </si>
  <si>
    <t>0.006414</t>
  </si>
  <si>
    <t>0.006384</t>
  </si>
  <si>
    <t>0.006354</t>
  </si>
  <si>
    <t>0.006312</t>
  </si>
  <si>
    <t>0.006282</t>
  </si>
  <si>
    <t>0.006222</t>
  </si>
  <si>
    <t>0.006179</t>
  </si>
  <si>
    <t>0.006093</t>
  </si>
  <si>
    <t>0.006051</t>
  </si>
  <si>
    <t>0.006008</t>
  </si>
  <si>
    <t>0.005995</t>
  </si>
  <si>
    <t>0.005896</t>
  </si>
  <si>
    <t>0.005884</t>
  </si>
  <si>
    <t>0.008318</t>
  </si>
  <si>
    <t>0.01145</t>
  </si>
  <si>
    <t>0.01017</t>
  </si>
  <si>
    <t>0.009059</t>
  </si>
  <si>
    <t>0.008293</t>
  </si>
  <si>
    <t>0.007805</t>
  </si>
  <si>
    <t>0.007501</t>
  </si>
  <si>
    <t>0.007197</t>
  </si>
  <si>
    <t>0.007125</t>
  </si>
  <si>
    <t>0.007073</t>
  </si>
  <si>
    <t>0.007009</t>
  </si>
  <si>
    <t>0.006949</t>
  </si>
  <si>
    <t>0.006782</t>
  </si>
  <si>
    <t>0.008344</t>
  </si>
  <si>
    <t>0.01148</t>
  </si>
  <si>
    <t>0.0102</t>
  </si>
  <si>
    <t>0.009084</t>
  </si>
  <si>
    <t>0.007527</t>
  </si>
  <si>
    <t>0.007343</t>
  </si>
  <si>
    <t>0.00715</t>
  </si>
  <si>
    <t>0.007099</t>
  </si>
  <si>
    <t>0.00706</t>
  </si>
  <si>
    <t>0.007035</t>
  </si>
  <si>
    <t>0.006992</t>
  </si>
  <si>
    <t>0.006872</t>
  </si>
  <si>
    <t>0.006838</t>
  </si>
  <si>
    <t>0.006808</t>
  </si>
  <si>
    <t>0.006791</t>
  </si>
  <si>
    <t>0.006744</t>
  </si>
  <si>
    <t>0.006602</t>
  </si>
  <si>
    <t>0.006555</t>
  </si>
  <si>
    <t>0.006525</t>
  </si>
  <si>
    <t>0.006496</t>
  </si>
  <si>
    <t>0.006418</t>
  </si>
  <si>
    <t>0.006286</t>
  </si>
  <si>
    <t>0.006256</t>
  </si>
  <si>
    <t>0.006183</t>
  </si>
  <si>
    <t>0.00614</t>
  </si>
  <si>
    <t>0.00611</t>
  </si>
  <si>
    <t>0.006012</t>
  </si>
  <si>
    <t>0.005969</t>
  </si>
  <si>
    <t>0.005914</t>
  </si>
  <si>
    <t>0.008365</t>
  </si>
  <si>
    <t>0.0115</t>
  </si>
  <si>
    <t>0.01021</t>
  </si>
  <si>
    <t>0.009106</t>
  </si>
  <si>
    <t>0.00834</t>
  </si>
  <si>
    <t>0.007852</t>
  </si>
  <si>
    <t>0.00736</t>
  </si>
  <si>
    <t>0.007082</t>
  </si>
  <si>
    <t>0.00703</t>
  </si>
  <si>
    <t>0.008383</t>
  </si>
  <si>
    <t>0.01151</t>
  </si>
  <si>
    <t>0.01023</t>
  </si>
  <si>
    <t>0.009123</t>
  </si>
  <si>
    <t>0.008357</t>
  </si>
  <si>
    <t>0.007869</t>
  </si>
  <si>
    <t>0.007565</t>
  </si>
  <si>
    <t>0.007377</t>
  </si>
  <si>
    <t>0.007261</t>
  </si>
  <si>
    <t>0.007184</t>
  </si>
  <si>
    <t>0.007048</t>
  </si>
  <si>
    <t>0.007026</t>
  </si>
  <si>
    <t>0.008395</t>
  </si>
  <si>
    <t>0.01153</t>
  </si>
  <si>
    <t>0.01024</t>
  </si>
  <si>
    <t>0.009136</t>
  </si>
  <si>
    <t>0.00837</t>
  </si>
  <si>
    <t>0.007882</t>
  </si>
  <si>
    <t>0.007578</t>
  </si>
  <si>
    <t>0.007274</t>
  </si>
  <si>
    <t>0.007146</t>
  </si>
  <si>
    <t>0.007112</t>
  </si>
  <si>
    <t>0.006902</t>
  </si>
  <si>
    <t>0.006478</t>
  </si>
  <si>
    <t>0.006448</t>
  </si>
  <si>
    <t>0.006329</t>
  </si>
  <si>
    <t>0.006299</t>
  </si>
  <si>
    <t>0.006226</t>
  </si>
  <si>
    <t>0.006025</t>
  </si>
  <si>
    <t>0.01154</t>
  </si>
  <si>
    <t>0.01026</t>
  </si>
  <si>
    <t>0.009144</t>
  </si>
  <si>
    <t>0.008378</t>
  </si>
  <si>
    <t>0.00789</t>
  </si>
  <si>
    <t>0.007398</t>
  </si>
  <si>
    <t>0.00721</t>
  </si>
  <si>
    <t>0.007159</t>
  </si>
  <si>
    <t>0.007095</t>
  </si>
  <si>
    <t>0.007013</t>
  </si>
  <si>
    <t>0.006996</t>
  </si>
  <si>
    <t>0.006962</t>
  </si>
  <si>
    <t>0.006945</t>
  </si>
  <si>
    <t>0.006739</t>
  </si>
  <si>
    <t>0.006568</t>
  </si>
  <si>
    <t>0.008413</t>
  </si>
  <si>
    <t>0.008387</t>
  </si>
  <si>
    <t>0.007899</t>
  </si>
  <si>
    <t>0.007595</t>
  </si>
  <si>
    <t>0.007407</t>
  </si>
  <si>
    <t>0.007291</t>
  </si>
  <si>
    <t>0.01155</t>
  </si>
  <si>
    <t>0.009161</t>
  </si>
  <si>
    <t>0.007908</t>
  </si>
  <si>
    <t>0.007416</t>
  </si>
  <si>
    <t>0.007107</t>
  </si>
  <si>
    <t>0.007065</t>
  </si>
  <si>
    <t>0.006911</t>
  </si>
  <si>
    <t>0.008425</t>
  </si>
  <si>
    <t>0.01156</t>
  </si>
  <si>
    <t>0.009166</t>
  </si>
  <si>
    <t>0.0084</t>
  </si>
  <si>
    <t>0.007912</t>
  </si>
  <si>
    <t>0.007608</t>
  </si>
  <si>
    <t>0.00742</t>
  </si>
  <si>
    <t>0.007227</t>
  </si>
  <si>
    <t>0.007176</t>
  </si>
  <si>
    <t>0.006983</t>
  </si>
  <si>
    <t>0.006932</t>
  </si>
  <si>
    <t>0.006885</t>
  </si>
  <si>
    <t>0.006821</t>
  </si>
  <si>
    <t>0.006757</t>
  </si>
  <si>
    <t>0.006662</t>
  </si>
  <si>
    <t>0.006615</t>
  </si>
  <si>
    <t>0.006508</t>
  </si>
  <si>
    <t>0.006371</t>
  </si>
  <si>
    <t>0.006269</t>
  </si>
  <si>
    <t>0.006239</t>
  </si>
  <si>
    <t>0.006196</t>
  </si>
  <si>
    <t>0.006166</t>
  </si>
  <si>
    <t>0.006123</t>
  </si>
  <si>
    <t>0.00608</t>
  </si>
  <si>
    <t>0.005939</t>
  </si>
  <si>
    <t>0.00843</t>
  </si>
  <si>
    <t>0.01028</t>
  </si>
  <si>
    <t>0.00917</t>
  </si>
  <si>
    <t>0.007916</t>
  </si>
  <si>
    <t>0.007612</t>
  </si>
  <si>
    <t>0.007424</t>
  </si>
  <si>
    <t>0.007309</t>
  </si>
  <si>
    <t>0.007232</t>
  </si>
  <si>
    <t>0.00718</t>
  </si>
  <si>
    <t>0.007116</t>
  </si>
  <si>
    <t>0.008434</t>
  </si>
  <si>
    <t>0.009174</t>
  </si>
  <si>
    <t>0.008408</t>
  </si>
  <si>
    <t>0.00792</t>
  </si>
  <si>
    <t>0.007617</t>
  </si>
  <si>
    <t>0.007313</t>
  </si>
  <si>
    <t>0.01029</t>
  </si>
  <si>
    <t>0.008438</t>
  </si>
  <si>
    <t>0.009178</t>
  </si>
  <si>
    <t>0.007925</t>
  </si>
  <si>
    <t>0.02198</t>
  </si>
  <si>
    <t>0.01445</t>
  </si>
  <si>
    <t>0.01546</t>
  </si>
  <si>
    <t>0.01397</t>
  </si>
  <si>
    <t>0.01242</t>
  </si>
  <si>
    <t>0.01128</t>
  </si>
  <si>
    <t>0.01054</t>
  </si>
  <si>
    <t>0.01007</t>
  </si>
  <si>
    <t>0.009786</t>
  </si>
  <si>
    <t>0.009606</t>
  </si>
  <si>
    <t>0.009495</t>
  </si>
  <si>
    <t>0.009418</t>
  </si>
  <si>
    <t>0.009367</t>
  </si>
  <si>
    <t>0.009324</t>
  </si>
  <si>
    <t>0.009294</t>
  </si>
  <si>
    <t>0.009264</t>
  </si>
  <si>
    <t>0.009238</t>
  </si>
  <si>
    <t>0.009217</t>
  </si>
  <si>
    <t>0.009196</t>
  </si>
  <si>
    <t>0.009149</t>
  </si>
  <si>
    <t>0.009127</t>
  </si>
  <si>
    <t>0.009063</t>
  </si>
  <si>
    <t>0.009042</t>
  </si>
  <si>
    <t>0.00902</t>
  </si>
  <si>
    <t>0.008999</t>
  </si>
  <si>
    <t>0.008977</t>
  </si>
  <si>
    <t>0.00896</t>
  </si>
  <si>
    <t>0.008917</t>
  </si>
  <si>
    <t>0.008896</t>
  </si>
  <si>
    <t>0.008853</t>
  </si>
  <si>
    <t>0.008832</t>
  </si>
  <si>
    <t>0.008815</t>
  </si>
  <si>
    <t>0.008793</t>
  </si>
  <si>
    <t>0.008772</t>
  </si>
  <si>
    <t>0.008751</t>
  </si>
  <si>
    <t>0.008729</t>
  </si>
  <si>
    <t>0.008712</t>
  </si>
  <si>
    <t>0.008691</t>
  </si>
  <si>
    <t>0.008669</t>
  </si>
  <si>
    <t>0.008648</t>
  </si>
  <si>
    <t>0.008631</t>
  </si>
  <si>
    <t>0.008588</t>
  </si>
  <si>
    <t>0.008567</t>
  </si>
  <si>
    <t>0.008549</t>
  </si>
  <si>
    <t>0.008528</t>
  </si>
  <si>
    <t>0.008507</t>
  </si>
  <si>
    <t>0.00849</t>
  </si>
  <si>
    <t>0.008468</t>
  </si>
  <si>
    <t>0.008451</t>
  </si>
  <si>
    <t>0.008391</t>
  </si>
  <si>
    <t>0.008353</t>
  </si>
  <si>
    <t>0.008331</t>
  </si>
  <si>
    <t>0.00831</t>
  </si>
  <si>
    <t>0.008271</t>
  </si>
  <si>
    <t>0.008254</t>
  </si>
  <si>
    <t>0.008233</t>
  </si>
  <si>
    <t>0.008216</t>
  </si>
  <si>
    <t>0.008177</t>
  </si>
  <si>
    <t>0.008156</t>
  </si>
  <si>
    <t>0.008139</t>
  </si>
  <si>
    <t>0.008117</t>
  </si>
  <si>
    <t>0.0081</t>
  </si>
  <si>
    <t>0.008083</t>
  </si>
  <si>
    <t>0.008062</t>
  </si>
  <si>
    <t>0.008045</t>
  </si>
  <si>
    <t>0.008023</t>
  </si>
  <si>
    <t>0.008006</t>
  </si>
  <si>
    <t>0.007989</t>
  </si>
  <si>
    <t>0.007967</t>
  </si>
  <si>
    <t>0.00795</t>
  </si>
  <si>
    <t>0.007895</t>
  </si>
  <si>
    <t>0.007878</t>
  </si>
  <si>
    <t>0.007856</t>
  </si>
  <si>
    <t>0.007839</t>
  </si>
  <si>
    <t>0.007822</t>
  </si>
  <si>
    <t>0.007784</t>
  </si>
  <si>
    <t>0.007766</t>
  </si>
  <si>
    <t>0.007749</t>
  </si>
  <si>
    <t>0.007728</t>
  </si>
  <si>
    <t>0.007711</t>
  </si>
  <si>
    <t>0.007694</t>
  </si>
  <si>
    <t>0.007677</t>
  </si>
  <si>
    <t>0.007659</t>
  </si>
  <si>
    <t>0.00804</t>
  </si>
  <si>
    <t>0.01576</t>
  </si>
  <si>
    <t>0.01677</t>
  </si>
  <si>
    <t>0.01528</t>
  </si>
  <si>
    <t>0.01373</t>
  </si>
  <si>
    <t>0.01259</t>
  </si>
  <si>
    <t>0.01184</t>
  </si>
  <si>
    <t>0.01137</t>
  </si>
  <si>
    <t>0.0109</t>
  </si>
  <si>
    <t>0.01079</t>
  </si>
  <si>
    <t>0.01071</t>
  </si>
  <si>
    <t>0.01065</t>
  </si>
  <si>
    <t>0.01057</t>
  </si>
  <si>
    <t>0.01052</t>
  </si>
  <si>
    <t>0.01049</t>
  </si>
  <si>
    <t>0.01046</t>
  </si>
  <si>
    <t>0.01044</t>
  </si>
  <si>
    <t>0.01042</t>
  </si>
  <si>
    <t>0.01039</t>
  </si>
  <si>
    <t>0.01036</t>
  </si>
  <si>
    <t>0.01034</t>
  </si>
  <si>
    <t>0.01032</t>
  </si>
  <si>
    <t>0.01022</t>
  </si>
  <si>
    <t>0.01015</t>
  </si>
  <si>
    <t>0.01012</t>
  </si>
  <si>
    <t>0.01008</t>
  </si>
  <si>
    <t>0.01003</t>
  </si>
  <si>
    <t>0.01</t>
  </si>
  <si>
    <t>0.009962</t>
  </si>
  <si>
    <t>0.009936</t>
  </si>
  <si>
    <t>0.009914</t>
  </si>
  <si>
    <t>0.009889</t>
  </si>
  <si>
    <t>0.009867</t>
  </si>
  <si>
    <t>0.009842</t>
  </si>
  <si>
    <t>0.00982</t>
  </si>
  <si>
    <t>0.009799</t>
  </si>
  <si>
    <t>0.009773</t>
  </si>
  <si>
    <t>0.009752</t>
  </si>
  <si>
    <t>0.00973</t>
  </si>
  <si>
    <t>0.009705</t>
  </si>
  <si>
    <t>0.009662</t>
  </si>
  <si>
    <t>0.009636</t>
  </si>
  <si>
    <t>0.009615</t>
  </si>
  <si>
    <t>0.009594</t>
  </si>
  <si>
    <t>0.009572</t>
  </si>
  <si>
    <t>0.009546</t>
  </si>
  <si>
    <t>0.009525</t>
  </si>
  <si>
    <t>0.009504</t>
  </si>
  <si>
    <t>0.009482</t>
  </si>
  <si>
    <t>0.009461</t>
  </si>
  <si>
    <t>0.009435</t>
  </si>
  <si>
    <t>0.009414</t>
  </si>
  <si>
    <t>0.009392</t>
  </si>
  <si>
    <t>0.009371</t>
  </si>
  <si>
    <t>0.00935</t>
  </si>
  <si>
    <t>0.009328</t>
  </si>
  <si>
    <t>0.009307</t>
  </si>
  <si>
    <t>0.009285</t>
  </si>
  <si>
    <t>0.009131</t>
  </si>
  <si>
    <t>0.00911</t>
  </si>
  <si>
    <t>0.009067</t>
  </si>
  <si>
    <t>0.009046</t>
  </si>
  <si>
    <t>0.009007</t>
  </si>
  <si>
    <t>0.008965</t>
  </si>
  <si>
    <t>0.008943</t>
  </si>
  <si>
    <t>0.008922</t>
  </si>
  <si>
    <t>0.0089</t>
  </si>
  <si>
    <t>0.008879</t>
  </si>
  <si>
    <t>0.008858</t>
  </si>
  <si>
    <t>0.00884</t>
  </si>
  <si>
    <t>0.008819</t>
  </si>
  <si>
    <t>0.008776</t>
  </si>
  <si>
    <t>0.008755</t>
  </si>
  <si>
    <t>0.008733</t>
  </si>
  <si>
    <t>0.008716</t>
  </si>
  <si>
    <t>0.009097</t>
  </si>
  <si>
    <t>0.01682</t>
  </si>
  <si>
    <t>0.01783</t>
  </si>
  <si>
    <t>0.01634</t>
  </si>
  <si>
    <t>0.01478</t>
  </si>
  <si>
    <t>0.01363</t>
  </si>
  <si>
    <t>0.01288</t>
  </si>
  <si>
    <t>0.01212</t>
  </si>
  <si>
    <t>0.01194</t>
  </si>
  <si>
    <t>0.01182</t>
  </si>
  <si>
    <t>0.01168</t>
  </si>
  <si>
    <t>0.01163</t>
  </si>
  <si>
    <t>0.0116</t>
  </si>
  <si>
    <t>0.01139</t>
  </si>
  <si>
    <t>0.01134</t>
  </si>
  <si>
    <t>0.01131</t>
  </si>
  <si>
    <t>0.01129</t>
  </si>
  <si>
    <t>0.01126</t>
  </si>
  <si>
    <t>0.01124</t>
  </si>
  <si>
    <t>0.01121</t>
  </si>
  <si>
    <t>0.01116</t>
  </si>
  <si>
    <t>0.01113</t>
  </si>
  <si>
    <t>0.0111</t>
  </si>
  <si>
    <t>0.01108</t>
  </si>
  <si>
    <t>0.01105</t>
  </si>
  <si>
    <t>0.01103</t>
  </si>
  <si>
    <t>0.011</t>
  </si>
  <si>
    <t>0.01098</t>
  </si>
  <si>
    <t>0.01095</t>
  </si>
  <si>
    <t>0.01092</t>
  </si>
  <si>
    <t>0.01087</t>
  </si>
  <si>
    <t>0.01085</t>
  </si>
  <si>
    <t>0.01082</t>
  </si>
  <si>
    <t>0.0108</t>
  </si>
  <si>
    <t>0.01075</t>
  </si>
  <si>
    <t>0.0107</t>
  </si>
  <si>
    <t>0.01067</t>
  </si>
  <si>
    <t>0.01062</t>
  </si>
  <si>
    <t>0.0106</t>
  </si>
  <si>
    <t>0.01055</t>
  </si>
  <si>
    <t>0.0105</t>
  </si>
  <si>
    <t>0.01047</t>
  </si>
  <si>
    <t>0.01045</t>
  </si>
  <si>
    <t>0.0104</t>
  </si>
  <si>
    <t>0.01038</t>
  </si>
  <si>
    <t>0.01035</t>
  </si>
  <si>
    <t>0.01033</t>
  </si>
  <si>
    <t>0.0103</t>
  </si>
  <si>
    <t>0.01018</t>
  </si>
  <si>
    <t>0.01016</t>
  </si>
  <si>
    <t>0.01011</t>
  </si>
  <si>
    <t>0.01009</t>
  </si>
  <si>
    <t>0.01004</t>
  </si>
  <si>
    <t>0.01002</t>
  </si>
  <si>
    <t>0.009996</t>
  </si>
  <si>
    <t>0.00997</t>
  </si>
  <si>
    <t>0.009949</t>
  </si>
  <si>
    <t>0.009923</t>
  </si>
  <si>
    <t>0.009902</t>
  </si>
  <si>
    <t>0.00988</t>
  </si>
  <si>
    <t>0.009855</t>
  </si>
  <si>
    <t>0.009833</t>
  </si>
  <si>
    <t>0.009765</t>
  </si>
  <si>
    <t>0.009739</t>
  </si>
  <si>
    <t>0.009718</t>
  </si>
  <si>
    <t>0.009696</t>
  </si>
  <si>
    <t>0.009671</t>
  </si>
  <si>
    <t>0.009649</t>
  </si>
  <si>
    <t>0.009628</t>
  </si>
  <si>
    <t>0.009581</t>
  </si>
  <si>
    <t>0.009564</t>
  </si>
  <si>
    <t>0.009559</t>
  </si>
  <si>
    <t>0.00994</t>
  </si>
  <si>
    <t>0.01766</t>
  </si>
  <si>
    <t>0.01866</t>
  </si>
  <si>
    <t>0.01718</t>
  </si>
  <si>
    <t>0.01561</t>
  </si>
  <si>
    <t>0.01447</t>
  </si>
  <si>
    <t>0.01372</t>
  </si>
  <si>
    <t>0.01325</t>
  </si>
  <si>
    <t>0.01295</t>
  </si>
  <si>
    <t>0.01276</t>
  </si>
  <si>
    <t>0.01264</t>
  </si>
  <si>
    <t>0.01256</t>
  </si>
  <si>
    <t>0.0125</t>
  </si>
  <si>
    <t>0.01246</t>
  </si>
  <si>
    <t>0.01241</t>
  </si>
  <si>
    <t>0.01238</t>
  </si>
  <si>
    <t>0.01235</t>
  </si>
  <si>
    <t>0.01231</t>
  </si>
  <si>
    <t>0.01229</t>
  </si>
  <si>
    <t>0.01226</t>
  </si>
  <si>
    <t>0.01223</t>
  </si>
  <si>
    <t>0.0122</t>
  </si>
  <si>
    <t>0.01217</t>
  </si>
  <si>
    <t>0.01214</t>
  </si>
  <si>
    <t>0.01211</t>
  </si>
  <si>
    <t>0.01208</t>
  </si>
  <si>
    <t>0.01206</t>
  </si>
  <si>
    <t>0.01203</t>
  </si>
  <si>
    <t>0.012</t>
  </si>
  <si>
    <t>0.01197</t>
  </si>
  <si>
    <t>0.01195</t>
  </si>
  <si>
    <t>0.01192</t>
  </si>
  <si>
    <t>0.01189</t>
  </si>
  <si>
    <t>0.01186</t>
  </si>
  <si>
    <t>0.01183</t>
  </si>
  <si>
    <t>0.01181</t>
  </si>
  <si>
    <t>0.01178</t>
  </si>
  <si>
    <t>0.01175</t>
  </si>
  <si>
    <t>0.01172</t>
  </si>
  <si>
    <t>0.01169</t>
  </si>
  <si>
    <t>0.01167</t>
  </si>
  <si>
    <t>0.01164</t>
  </si>
  <si>
    <t>0.01161</t>
  </si>
  <si>
    <t>0.01159</t>
  </si>
  <si>
    <t>0.0114</t>
  </si>
  <si>
    <t>0.01132</t>
  </si>
  <si>
    <t>0.01111</t>
  </si>
  <si>
    <t>0.01106</t>
  </si>
  <si>
    <t>0.01101</t>
  </si>
  <si>
    <t>0.01093</t>
  </si>
  <si>
    <t>0.01088</t>
  </si>
  <si>
    <t>0.01083</t>
  </si>
  <si>
    <t>0.01068</t>
  </si>
  <si>
    <t>0.01053</t>
  </si>
  <si>
    <t>0.01043</t>
  </si>
  <si>
    <t>0.01031</t>
  </si>
  <si>
    <t>0.01834</t>
  </si>
  <si>
    <t>0.01934</t>
  </si>
  <si>
    <t>0.01784</t>
  </si>
  <si>
    <t>0.01628</t>
  </si>
  <si>
    <t>0.01513</t>
  </si>
  <si>
    <t>0.01439</t>
  </si>
  <si>
    <t>0.01391</t>
  </si>
  <si>
    <t>0.01362</t>
  </si>
  <si>
    <t>0.01343</t>
  </si>
  <si>
    <t>0.0133</t>
  </si>
  <si>
    <t>0.01322</t>
  </si>
  <si>
    <t>0.01316</t>
  </si>
  <si>
    <t>0.01311</t>
  </si>
  <si>
    <t>0.01307</t>
  </si>
  <si>
    <t>0.01303</t>
  </si>
  <si>
    <t>0.013</t>
  </si>
  <si>
    <t>0.01297</t>
  </si>
  <si>
    <t>0.01294</t>
  </si>
  <si>
    <t>0.0129</t>
  </si>
  <si>
    <t>0.01287</t>
  </si>
  <si>
    <t>0.01284</t>
  </si>
  <si>
    <t>0.01281</t>
  </si>
  <si>
    <t>0.01278</t>
  </si>
  <si>
    <t>0.01275</t>
  </si>
  <si>
    <t>0.01272</t>
  </si>
  <si>
    <t>0.01269</t>
  </si>
  <si>
    <t>0.01266</t>
  </si>
  <si>
    <t>0.01263</t>
  </si>
  <si>
    <t>0.0126</t>
  </si>
  <si>
    <t>0.01257</t>
  </si>
  <si>
    <t>0.01255</t>
  </si>
  <si>
    <t>0.01252</t>
  </si>
  <si>
    <t>0.01249</t>
  </si>
  <si>
    <t>0.01243</t>
  </si>
  <si>
    <t>0.0124</t>
  </si>
  <si>
    <t>0.01237</t>
  </si>
  <si>
    <t>0.01234</t>
  </si>
  <si>
    <t>0.01228</t>
  </si>
  <si>
    <t>0.01205</t>
  </si>
  <si>
    <t>0.01191</t>
  </si>
  <si>
    <t>0.0118</t>
  </si>
  <si>
    <t>0.01166</t>
  </si>
  <si>
    <t>0.01158</t>
  </si>
  <si>
    <t>0.01115</t>
  </si>
  <si>
    <t>0.01887</t>
  </si>
  <si>
    <t>0.01987</t>
  </si>
  <si>
    <t>0.01838</t>
  </si>
  <si>
    <t>0.01567</t>
  </si>
  <si>
    <t>0.01492</t>
  </si>
  <si>
    <t>0.01444</t>
  </si>
  <si>
    <t>0.01414</t>
  </si>
  <si>
    <t>0.01395</t>
  </si>
  <si>
    <t>0.01383</t>
  </si>
  <si>
    <t>0.01374</t>
  </si>
  <si>
    <t>0.01368</t>
  </si>
  <si>
    <t>0.01359</t>
  </si>
  <si>
    <t>0.01355</t>
  </si>
  <si>
    <t>0.01352</t>
  </si>
  <si>
    <t>0.01348</t>
  </si>
  <si>
    <t>0.01345</t>
  </si>
  <si>
    <t>0.01342</t>
  </si>
  <si>
    <t>0.01338</t>
  </si>
  <si>
    <t>0.01335</t>
  </si>
  <si>
    <t>0.01332</t>
  </si>
  <si>
    <t>0.01329</t>
  </si>
  <si>
    <t>0.01326</t>
  </si>
  <si>
    <t>0.01323</t>
  </si>
  <si>
    <t>0.0132</t>
  </si>
  <si>
    <t>0.01317</t>
  </si>
  <si>
    <t>0.01314</t>
  </si>
  <si>
    <t>0.01308</t>
  </si>
  <si>
    <t>0.01305</t>
  </si>
  <si>
    <t>0.01302</t>
  </si>
  <si>
    <t>0.01298</t>
  </si>
  <si>
    <t>0.01292</t>
  </si>
  <si>
    <t>0.01289</t>
  </si>
  <si>
    <t>0.01286</t>
  </si>
  <si>
    <t>0.01283</t>
  </si>
  <si>
    <t>0.0128</t>
  </si>
  <si>
    <t>0.01277</t>
  </si>
  <si>
    <t>0.01274</t>
  </si>
  <si>
    <t>0.01271</t>
  </si>
  <si>
    <t>0.01268</t>
  </si>
  <si>
    <t>0.01265</t>
  </si>
  <si>
    <t>0.01262</t>
  </si>
  <si>
    <t>0.01254</t>
  </si>
  <si>
    <t>0.01251</t>
  </si>
  <si>
    <t>0.01248</t>
  </si>
  <si>
    <t>0.01245</t>
  </si>
  <si>
    <t>0.01239</t>
  </si>
  <si>
    <t>0.01236</t>
  </si>
  <si>
    <t>0.01233</t>
  </si>
  <si>
    <t>0.0123</t>
  </si>
  <si>
    <t>0.01225</t>
  </si>
  <si>
    <t>0.01222</t>
  </si>
  <si>
    <t>0.01219</t>
  </si>
  <si>
    <t>0.01216</t>
  </si>
  <si>
    <t>0.01213</t>
  </si>
  <si>
    <t>0.01202</t>
  </si>
  <si>
    <t>0.01199</t>
  </si>
  <si>
    <t>0.01196</t>
  </si>
  <si>
    <t>0.01193</t>
  </si>
  <si>
    <t>0.01188</t>
  </si>
  <si>
    <t>0.01185</t>
  </si>
  <si>
    <t>0.01177</t>
  </si>
  <si>
    <t>0.01171</t>
  </si>
  <si>
    <t>0.01152</t>
  </si>
  <si>
    <t>0.01149</t>
  </si>
  <si>
    <t>0.01147</t>
  </si>
  <si>
    <t>0.01144</t>
  </si>
  <si>
    <t>0.01136</t>
  </si>
  <si>
    <t>0.01125</t>
  </si>
  <si>
    <t>0.01123</t>
  </si>
  <si>
    <t>0.0112</t>
  </si>
  <si>
    <t>0.0193</t>
  </si>
  <si>
    <t>0.0203</t>
  </si>
  <si>
    <t>0.01881</t>
  </si>
  <si>
    <t>0.01724</t>
  </si>
  <si>
    <t>0.01609</t>
  </si>
  <si>
    <t>0.01534</t>
  </si>
  <si>
    <t>0.01487</t>
  </si>
  <si>
    <t>0.01457</t>
  </si>
  <si>
    <t>0.01438</t>
  </si>
  <si>
    <t>0.01425</t>
  </si>
  <si>
    <t>0.01416</t>
  </si>
  <si>
    <t>0.0141</t>
  </si>
  <si>
    <t>0.01405</t>
  </si>
  <si>
    <t>0.01401</t>
  </si>
  <si>
    <t>0.01393</t>
  </si>
  <si>
    <t>0.0139</t>
  </si>
  <si>
    <t>0.01386</t>
  </si>
  <si>
    <t>0.01377</t>
  </si>
  <si>
    <t>0.0137</t>
  </si>
  <si>
    <t>0.01367</t>
  </si>
  <si>
    <t>0.01364</t>
  </si>
  <si>
    <t>0.0136</t>
  </si>
  <si>
    <t>0.01357</t>
  </si>
  <si>
    <t>0.01354</t>
  </si>
  <si>
    <t>0.01351</t>
  </si>
  <si>
    <t>0.01344</t>
  </si>
  <si>
    <t>0.01341</t>
  </si>
  <si>
    <t>0.01313</t>
  </si>
  <si>
    <t>0.0131</t>
  </si>
  <si>
    <t>0.01304</t>
  </si>
  <si>
    <t>0.01301</t>
  </si>
  <si>
    <t>0.01253</t>
  </si>
  <si>
    <t>0.01247</t>
  </si>
  <si>
    <t>0.01244</t>
  </si>
  <si>
    <t>0.01227</t>
  </si>
  <si>
    <t>0.01224</t>
  </si>
  <si>
    <t>0.01221</t>
  </si>
  <si>
    <t>0.0121</t>
  </si>
  <si>
    <t>0.01207</t>
  </si>
  <si>
    <t>0.0119</t>
  </si>
  <si>
    <t>0.01187</t>
  </si>
  <si>
    <t>0.01179</t>
  </si>
  <si>
    <t>0.01176</t>
  </si>
  <si>
    <t>0.01964</t>
  </si>
  <si>
    <t>0.02064</t>
  </si>
  <si>
    <t>0.01915</t>
  </si>
  <si>
    <t>0.01758</t>
  </si>
  <si>
    <t>0.01644</t>
  </si>
  <si>
    <t>0.01568</t>
  </si>
  <si>
    <t>0.0152</t>
  </si>
  <si>
    <t>0.0149</t>
  </si>
  <si>
    <t>0.01471</t>
  </si>
  <si>
    <t>0.01459</t>
  </si>
  <si>
    <t>0.0145</t>
  </si>
  <si>
    <t>0.01443</t>
  </si>
  <si>
    <t>0.01434</t>
  </si>
  <si>
    <t>0.0143</t>
  </si>
  <si>
    <t>0.01426</t>
  </si>
  <si>
    <t>0.01423</t>
  </si>
  <si>
    <t>0.01419</t>
  </si>
  <si>
    <t>0.01412</t>
  </si>
  <si>
    <t>0.01409</t>
  </si>
  <si>
    <t>0.01406</t>
  </si>
  <si>
    <t>0.01403</t>
  </si>
  <si>
    <t>0.01399</t>
  </si>
  <si>
    <t>0.01396</t>
  </si>
  <si>
    <t>0.01389</t>
  </si>
  <si>
    <t>0.01992</t>
  </si>
  <si>
    <t>0.02092</t>
  </si>
  <si>
    <t>0.01942</t>
  </si>
  <si>
    <t>0.01786</t>
  </si>
  <si>
    <t>0.01671</t>
  </si>
  <si>
    <t>0.01595</t>
  </si>
  <si>
    <t>0.01547</t>
  </si>
  <si>
    <t>0.01517</t>
  </si>
  <si>
    <t>0.01498</t>
  </si>
  <si>
    <t>0.01485</t>
  </si>
  <si>
    <t>0.01477</t>
  </si>
  <si>
    <t>0.0147</t>
  </si>
  <si>
    <t>0.01465</t>
  </si>
  <si>
    <t>0.0146</t>
  </si>
  <si>
    <t>0.01453</t>
  </si>
  <si>
    <t>0.01449</t>
  </si>
  <si>
    <t>0.01442</t>
  </si>
  <si>
    <t>0.01435</t>
  </si>
  <si>
    <t>0.01432</t>
  </si>
  <si>
    <t>0.01428</t>
  </si>
  <si>
    <t>0.01422</t>
  </si>
  <si>
    <t>0.01418</t>
  </si>
  <si>
    <t>0.01415</t>
  </si>
  <si>
    <t>0.01402</t>
  </si>
  <si>
    <t>0.01392</t>
  </si>
  <si>
    <t>0.01379</t>
  </si>
  <si>
    <t>0.01376</t>
  </si>
  <si>
    <t>0.01366</t>
  </si>
  <si>
    <t>0.01353</t>
  </si>
  <si>
    <t>0.0135</t>
  </si>
  <si>
    <t>0.01347</t>
  </si>
  <si>
    <t>0.01319</t>
  </si>
  <si>
    <t>0.01282</t>
  </si>
  <si>
    <t>0.01218</t>
  </si>
  <si>
    <t>0.01215</t>
  </si>
  <si>
    <t>0.01204</t>
  </si>
  <si>
    <t>0.02014</t>
  </si>
  <si>
    <t>0.02113</t>
  </si>
  <si>
    <t>0.01807</t>
  </si>
  <si>
    <t>0.01692</t>
  </si>
  <si>
    <t>0.01617</t>
  </si>
  <si>
    <t>0.01569</t>
  </si>
  <si>
    <t>0.01539</t>
  </si>
  <si>
    <t>0.01519</t>
  </si>
  <si>
    <t>0.01507</t>
  </si>
  <si>
    <t>0.01491</t>
  </si>
  <si>
    <t>0.01486</t>
  </si>
  <si>
    <t>0.01482</t>
  </si>
  <si>
    <t>0.01474</t>
  </si>
  <si>
    <t>0.01466</t>
  </si>
  <si>
    <t>0.01463</t>
  </si>
  <si>
    <t>0.01456</t>
  </si>
  <si>
    <t>0.01446</t>
  </si>
  <si>
    <t>0.01436</t>
  </si>
  <si>
    <t>0.01433</t>
  </si>
  <si>
    <t>0.01429</t>
  </si>
  <si>
    <t>0.02031</t>
  </si>
  <si>
    <t>0.02131</t>
  </si>
  <si>
    <t>0.01981</t>
  </si>
  <si>
    <t>0.01825</t>
  </si>
  <si>
    <t>0.01709</t>
  </si>
  <si>
    <t>0.01586</t>
  </si>
  <si>
    <t>0.01556</t>
  </si>
  <si>
    <t>0.01537</t>
  </si>
  <si>
    <t>0.01524</t>
  </si>
  <si>
    <t>0.01515</t>
  </si>
  <si>
    <t>0.01508</t>
  </si>
  <si>
    <t>0.01503</t>
  </si>
  <si>
    <t>0.01499</t>
  </si>
  <si>
    <t>0.01495</t>
  </si>
  <si>
    <t>0.01483</t>
  </si>
  <si>
    <t>0.0148</t>
  </si>
  <si>
    <t>0.01476</t>
  </si>
  <si>
    <t>0.01473</t>
  </si>
  <si>
    <t>0.01469</t>
  </si>
  <si>
    <t>0.01452</t>
  </si>
  <si>
    <t>0.01273</t>
  </si>
  <si>
    <t>0.02045</t>
  </si>
  <si>
    <t>0.02145</t>
  </si>
  <si>
    <t>0.01995</t>
  </si>
  <si>
    <t>0.01723</t>
  </si>
  <si>
    <t>0.01647</t>
  </si>
  <si>
    <t>0.01599</t>
  </si>
  <si>
    <t>0.0157</t>
  </si>
  <si>
    <t>0.0155</t>
  </si>
  <si>
    <t>0.01529</t>
  </si>
  <si>
    <t>0.01522</t>
  </si>
  <si>
    <t>0.01516</t>
  </si>
  <si>
    <t>0.01512</t>
  </si>
  <si>
    <t>0.01504</t>
  </si>
  <si>
    <t>0.015</t>
  </si>
  <si>
    <t>0.01497</t>
  </si>
  <si>
    <t>0.01493</t>
  </si>
  <si>
    <t>0.01479</t>
  </si>
  <si>
    <t>0.01472</t>
  </si>
  <si>
    <t>0.01462</t>
  </si>
  <si>
    <t>0.01458</t>
  </si>
  <si>
    <t>0.01455</t>
  </si>
  <si>
    <t>0.01448</t>
  </si>
  <si>
    <t>0.01431</t>
  </si>
  <si>
    <t>0.01421</t>
  </si>
  <si>
    <t>0.01408</t>
  </si>
  <si>
    <t>0.01398</t>
  </si>
  <si>
    <t>0.01385</t>
  </si>
  <si>
    <t>0.01382</t>
  </si>
  <si>
    <t>0.01369</t>
  </si>
  <si>
    <t>0.01356</t>
  </si>
  <si>
    <t>0.01334</t>
  </si>
  <si>
    <t>0.01331</t>
  </si>
  <si>
    <t>0.01328</t>
  </si>
  <si>
    <t>0.01309</t>
  </si>
  <si>
    <t>0.01306</t>
  </si>
  <si>
    <t>0.01291</t>
  </si>
  <si>
    <t>0.01285</t>
  </si>
  <si>
    <t>0.0127</t>
  </si>
  <si>
    <t>0.01267</t>
  </si>
  <si>
    <t>0.01261</t>
  </si>
  <si>
    <t>0.01258</t>
  </si>
  <si>
    <t>0.02056</t>
  </si>
  <si>
    <t>0.02156</t>
  </si>
  <si>
    <t>0.02006</t>
  </si>
  <si>
    <t>0.01849</t>
  </si>
  <si>
    <t>0.01734</t>
  </si>
  <si>
    <t>0.01659</t>
  </si>
  <si>
    <t>0.01611</t>
  </si>
  <si>
    <t>0.01581</t>
  </si>
  <si>
    <t>0.01549</t>
  </si>
  <si>
    <t>0.0154</t>
  </si>
  <si>
    <t>0.01533</t>
  </si>
  <si>
    <t>0.01523</t>
  </si>
  <si>
    <t>0.01511</t>
  </si>
  <si>
    <t>0.02065</t>
  </si>
  <si>
    <t>0.02165</t>
  </si>
  <si>
    <t>0.02015</t>
  </si>
  <si>
    <t>0.01858</t>
  </si>
  <si>
    <t>0.01743</t>
  </si>
  <si>
    <t>0.01668</t>
  </si>
  <si>
    <t>0.0162</t>
  </si>
  <si>
    <t>0.01589</t>
  </si>
  <si>
    <t>0.01557</t>
  </si>
  <si>
    <t>0.01548</t>
  </si>
  <si>
    <t>0.01542</t>
  </si>
  <si>
    <t>0.01536</t>
  </si>
  <si>
    <t>0.01531</t>
  </si>
  <si>
    <t>0.01527</t>
  </si>
  <si>
    <t>0.01509</t>
  </si>
  <si>
    <t>0.01505</t>
  </si>
  <si>
    <t>0.01502</t>
  </si>
  <si>
    <t>0.01488</t>
  </si>
  <si>
    <t>0.01484</t>
  </si>
  <si>
    <t>0.01481</t>
  </si>
  <si>
    <t>0.01467</t>
  </si>
  <si>
    <t>0.0144</t>
  </si>
  <si>
    <t>0.0142</t>
  </si>
  <si>
    <t>0.01413</t>
  </si>
  <si>
    <t>0.01407</t>
  </si>
  <si>
    <t>0.014</t>
  </si>
  <si>
    <t>0.01387</t>
  </si>
  <si>
    <t>0.01371</t>
  </si>
  <si>
    <t>0.01361</t>
  </si>
  <si>
    <t>0.01358</t>
  </si>
  <si>
    <t>0.01339</t>
  </si>
  <si>
    <t>0.01336</t>
  </si>
  <si>
    <t>0.01299</t>
  </si>
  <si>
    <t>0.01296</t>
  </si>
  <si>
    <t>0.01293</t>
  </si>
  <si>
    <t>0.02072</t>
  </si>
  <si>
    <t>0.02172</t>
  </si>
  <si>
    <t>0.02022</t>
  </si>
  <si>
    <t>0.01865</t>
  </si>
  <si>
    <t>0.0175</t>
  </si>
  <si>
    <t>0.01674</t>
  </si>
  <si>
    <t>0.01626</t>
  </si>
  <si>
    <t>0.01596</t>
  </si>
  <si>
    <t>0.01577</t>
  </si>
  <si>
    <t>0.01564</t>
  </si>
  <si>
    <t>0.01555</t>
  </si>
  <si>
    <t>0.01543</t>
  </si>
  <si>
    <t>0.01538</t>
  </si>
  <si>
    <t>0.0153</t>
  </si>
  <si>
    <t>0.01526</t>
  </si>
  <si>
    <t>0.01494</t>
  </si>
  <si>
    <t>0.02078</t>
  </si>
  <si>
    <t>0.02178</t>
  </si>
  <si>
    <t>0.02028</t>
  </si>
  <si>
    <t>0.01871</t>
  </si>
  <si>
    <t>0.01756</t>
  </si>
  <si>
    <t>0.0168</t>
  </si>
  <si>
    <t>0.01632</t>
  </si>
  <si>
    <t>0.01602</t>
  </si>
  <si>
    <t>0.01582</t>
  </si>
  <si>
    <t>0.01554</t>
  </si>
  <si>
    <t>0.01544</t>
  </si>
  <si>
    <t>0.01532</t>
  </si>
  <si>
    <t>0.01525</t>
  </si>
  <si>
    <t>0.01521</t>
  </si>
  <si>
    <t>0.01514</t>
  </si>
  <si>
    <t>0.0151</t>
  </si>
  <si>
    <t>0.01496</t>
  </si>
  <si>
    <t>0.01489</t>
  </si>
  <si>
    <t>0.01475</t>
  </si>
  <si>
    <t>0.01451</t>
  </si>
  <si>
    <t>0.01441</t>
  </si>
  <si>
    <t>0.01424</t>
  </si>
  <si>
    <t>0.01411</t>
  </si>
  <si>
    <t>0.01404</t>
  </si>
  <si>
    <t>0.01388</t>
  </si>
  <si>
    <t>0.01378</t>
  </si>
  <si>
    <t>0.01375</t>
  </si>
  <si>
    <t>0.01365</t>
  </si>
  <si>
    <t>0.0134</t>
  </si>
  <si>
    <t>0.01337</t>
  </si>
  <si>
    <t>0.01321</t>
  </si>
  <si>
    <t>0.01318</t>
  </si>
  <si>
    <t>0.01315</t>
  </si>
  <si>
    <t>0.01312</t>
  </si>
  <si>
    <t>0.02083</t>
  </si>
  <si>
    <t>0.02182</t>
  </si>
  <si>
    <t>0.02032</t>
  </si>
  <si>
    <t>0.01875</t>
  </si>
  <si>
    <t>0.0176</t>
  </si>
  <si>
    <t>0.01685</t>
  </si>
  <si>
    <t>0.01636</t>
  </si>
  <si>
    <t>0.01606</t>
  </si>
  <si>
    <t>0.01587</t>
  </si>
  <si>
    <t>0.01574</t>
  </si>
  <si>
    <t>0.01565</t>
  </si>
  <si>
    <t>0.01558</t>
  </si>
  <si>
    <t>0.01553</t>
  </si>
  <si>
    <t>0.01518</t>
  </si>
  <si>
    <t>0.01501</t>
  </si>
  <si>
    <t>0.02086</t>
  </si>
  <si>
    <t>0.02186</t>
  </si>
  <si>
    <t>0.02036</t>
  </si>
  <si>
    <t>0.01879</t>
  </si>
  <si>
    <t>0.01764</t>
  </si>
  <si>
    <t>0.01688</t>
  </si>
  <si>
    <t>0.0164</t>
  </si>
  <si>
    <t>0.0161</t>
  </si>
  <si>
    <t>0.01591</t>
  </si>
  <si>
    <t>0.01578</t>
  </si>
  <si>
    <t>0.01562</t>
  </si>
  <si>
    <t>0.01552</t>
  </si>
  <si>
    <t>0.02089</t>
  </si>
  <si>
    <t>0.02189</t>
  </si>
  <si>
    <t>0.02039</t>
  </si>
  <si>
    <t>0.01882</t>
  </si>
  <si>
    <t>0.01767</t>
  </si>
  <si>
    <t>0.01691</t>
  </si>
  <si>
    <t>0.01643</t>
  </si>
  <si>
    <t>0.01613</t>
  </si>
  <si>
    <t>0.01593</t>
  </si>
  <si>
    <t>0.01572</t>
  </si>
  <si>
    <t>0.01559</t>
  </si>
  <si>
    <t>0.01535</t>
  </si>
  <si>
    <t>0.01468</t>
  </si>
  <si>
    <t>0.01461</t>
  </si>
  <si>
    <t>0.01454</t>
  </si>
  <si>
    <t>0.01427</t>
  </si>
  <si>
    <t>0.01324</t>
  </si>
  <si>
    <t>0.02191</t>
  </si>
  <si>
    <t>0.02041</t>
  </si>
  <si>
    <t>0.01884</t>
  </si>
  <si>
    <t>0.01769</t>
  </si>
  <si>
    <t>0.01693</t>
  </si>
  <si>
    <t>0.01645</t>
  </si>
  <si>
    <t>0.01615</t>
  </si>
  <si>
    <t>0.01583</t>
  </si>
  <si>
    <t>0.01545</t>
  </si>
  <si>
    <t>0.01541</t>
  </si>
  <si>
    <t>0.02093</t>
  </si>
  <si>
    <t>0.02193</t>
  </si>
  <si>
    <t>0.02043</t>
  </si>
  <si>
    <t>0.01886</t>
  </si>
  <si>
    <t>0.01771</t>
  </si>
  <si>
    <t>0.01695</t>
  </si>
  <si>
    <t>0.01597</t>
  </si>
  <si>
    <t>0.01585</t>
  </si>
  <si>
    <t>0.02095</t>
  </si>
  <si>
    <t>0.02194</t>
  </si>
  <si>
    <t>0.01772</t>
  </si>
  <si>
    <t>0.01697</t>
  </si>
  <si>
    <t>0.01648</t>
  </si>
  <si>
    <t>0.01618</t>
  </si>
  <si>
    <t>0.0156</t>
  </si>
  <si>
    <t>0.02096</t>
  </si>
  <si>
    <t>0.02196</t>
  </si>
  <si>
    <t>0.01889</t>
  </si>
  <si>
    <t>0.01774</t>
  </si>
  <si>
    <t>0.0165</t>
  </si>
  <si>
    <t>0.016</t>
  </si>
  <si>
    <t>0.01571</t>
  </si>
  <si>
    <t>0.01566</t>
  </si>
  <si>
    <t>0.01506</t>
  </si>
  <si>
    <t>0.01464</t>
  </si>
  <si>
    <t>0.01437</t>
  </si>
  <si>
    <t>0.01417</t>
  </si>
  <si>
    <t>0.01394</t>
  </si>
  <si>
    <t>0.01384</t>
  </si>
  <si>
    <t>0.01381</t>
  </si>
  <si>
    <t>0.01349</t>
  </si>
  <si>
    <t>0.01346</t>
  </si>
  <si>
    <t>0.01333</t>
  </si>
  <si>
    <t>0.01327</t>
  </si>
  <si>
    <t>0.02097</t>
  </si>
  <si>
    <t>0.02047</t>
  </si>
  <si>
    <t>0.0189</t>
  </si>
  <si>
    <t>0.01775</t>
  </si>
  <si>
    <t>0.01699</t>
  </si>
  <si>
    <t>0.01601</t>
  </si>
  <si>
    <t>0.01588</t>
  </si>
  <si>
    <t>0.01579</t>
  </si>
  <si>
    <t>0.02098</t>
  </si>
  <si>
    <t>0.02197</t>
  </si>
  <si>
    <t>0.01651</t>
  </si>
  <si>
    <t>0.01621</t>
  </si>
  <si>
    <t>0.0158</t>
  </si>
  <si>
    <t>0.01573</t>
  </si>
  <si>
    <t>0.01563</t>
  </si>
  <si>
    <t>0.01551</t>
  </si>
  <si>
    <t>0.02048</t>
  </si>
  <si>
    <t>0.01891</t>
  </si>
  <si>
    <t>0.01776</t>
  </si>
  <si>
    <t>0.017</t>
  </si>
  <si>
    <t>0.01652</t>
  </si>
  <si>
    <t>0.01622</t>
  </si>
  <si>
    <t>0.0159</t>
  </si>
  <si>
    <t>0.02099</t>
  </si>
  <si>
    <t>0.01653</t>
  </si>
  <si>
    <t>0.01603</t>
  </si>
  <si>
    <t>0.0008588</t>
  </si>
  <si>
    <t>0.001335</t>
  </si>
  <si>
    <t>0.001312</t>
  </si>
  <si>
    <t>0.001273</t>
  </si>
  <si>
    <t>0.001262</t>
  </si>
  <si>
    <t>0.001258</t>
  </si>
  <si>
    <t>0.001244</t>
  </si>
  <si>
    <t>0.001241</t>
  </si>
  <si>
    <t>0.00123</t>
  </si>
  <si>
    <t>0.001227</t>
  </si>
  <si>
    <t>0.001224</t>
  </si>
  <si>
    <t>0.001218</t>
  </si>
  <si>
    <t>0.001213</t>
  </si>
  <si>
    <t>0.00121</t>
  </si>
  <si>
    <t>0.001204</t>
  </si>
  <si>
    <t>0.001193</t>
  </si>
  <si>
    <t>0.00119</t>
  </si>
  <si>
    <t>0.001184</t>
  </si>
  <si>
    <t>0.001182</t>
  </si>
  <si>
    <t>0.001176</t>
  </si>
  <si>
    <t>0.001168</t>
  </si>
  <si>
    <t>0.001165</t>
  </si>
  <si>
    <t>0.001154</t>
  </si>
  <si>
    <t>0.001149</t>
  </si>
  <si>
    <t>0.001146</t>
  </si>
  <si>
    <t>0.001141</t>
  </si>
  <si>
    <t>0.001125</t>
  </si>
  <si>
    <t>0.001122</t>
  </si>
  <si>
    <t>0.00112</t>
  </si>
  <si>
    <t>0.001094</t>
  </si>
  <si>
    <t>0.001086</t>
  </si>
  <si>
    <t>0.001081</t>
  </si>
  <si>
    <t>0.001076</t>
  </si>
  <si>
    <t>0.001068</t>
  </si>
  <si>
    <t>0.001061</t>
  </si>
  <si>
    <t>0.001056</t>
  </si>
  <si>
    <t>0.001046</t>
  </si>
  <si>
    <t>0.001394</t>
  </si>
  <si>
    <t>0.001488</t>
  </si>
  <si>
    <t>0.00147</t>
  </si>
  <si>
    <t>0.001441</t>
  </si>
  <si>
    <t>0.001436</t>
  </si>
  <si>
    <t>0.001423</t>
  </si>
  <si>
    <t>0.00142</t>
  </si>
  <si>
    <t>0.001416</t>
  </si>
  <si>
    <t>0.001413</t>
  </si>
  <si>
    <t>0.001403</t>
  </si>
  <si>
    <t>0.001396</t>
  </si>
  <si>
    <t>0.001367</t>
  </si>
  <si>
    <t>0.001652</t>
  </si>
  <si>
    <t>0.00161</t>
  </si>
  <si>
    <t>0.001597</t>
  </si>
  <si>
    <t>0.001588</t>
  </si>
  <si>
    <t>0.00158</t>
  </si>
  <si>
    <t>0.00157</t>
  </si>
  <si>
    <t>0.001521</t>
  </si>
  <si>
    <t>0.001517</t>
  </si>
  <si>
    <t>0.001503</t>
  </si>
  <si>
    <t>0.001482</t>
  </si>
  <si>
    <t>0.001475</t>
  </si>
  <si>
    <t>0.001465</t>
  </si>
  <si>
    <t>0.001424</t>
  </si>
  <si>
    <t>0.001411</t>
  </si>
  <si>
    <t>0.001408</t>
  </si>
  <si>
    <t>0.001401</t>
  </si>
  <si>
    <t>0.001398</t>
  </si>
  <si>
    <t>0.001395</t>
  </si>
  <si>
    <t>0.001392</t>
  </si>
  <si>
    <t>0.001388</t>
  </si>
  <si>
    <t>0.001382</t>
  </si>
  <si>
    <t>0.001379</t>
  </si>
  <si>
    <t>0.001372</t>
  </si>
  <si>
    <t>0.001356</t>
  </si>
  <si>
    <t>0.001353</t>
  </si>
  <si>
    <t>0.00135</t>
  </si>
  <si>
    <t>0.001347</t>
  </si>
  <si>
    <t>0.001344</t>
  </si>
  <si>
    <t>0.00134</t>
  </si>
  <si>
    <t>0.001337</t>
  </si>
  <si>
    <t>0.001334</t>
  </si>
  <si>
    <t>0.001315</t>
  </si>
  <si>
    <t>0.001306</t>
  </si>
  <si>
    <t>0.0013</t>
  </si>
  <si>
    <t>0.001291</t>
  </si>
  <si>
    <t>0.001288</t>
  </si>
  <si>
    <t>0.001292</t>
  </si>
  <si>
    <t>0.001649</t>
  </si>
  <si>
    <t>0.00174</t>
  </si>
  <si>
    <t>0.00168</t>
  </si>
  <si>
    <t>0.001676</t>
  </si>
  <si>
    <t>0.001656</t>
  </si>
  <si>
    <t>0.001386</t>
  </si>
  <si>
    <t>0.001376</t>
  </si>
  <si>
    <t>0.001876</t>
  </si>
  <si>
    <t>0.00183</t>
  </si>
  <si>
    <t>0.001811</t>
  </si>
  <si>
    <t>0.001798</t>
  </si>
  <si>
    <t>0.00178</t>
  </si>
  <si>
    <t>0.001769</t>
  </si>
  <si>
    <t>0.001764</t>
  </si>
  <si>
    <t>0.00176</t>
  </si>
  <si>
    <t>0.001755</t>
  </si>
  <si>
    <t>0.001751</t>
  </si>
  <si>
    <t>0.001747</t>
  </si>
  <si>
    <t>0.001742</t>
  </si>
  <si>
    <t>0.001734</t>
  </si>
  <si>
    <t>0.00173</t>
  </si>
  <si>
    <t>0.001726</t>
  </si>
  <si>
    <t>0.001714</t>
  </si>
  <si>
    <t>0.00171</t>
  </si>
  <si>
    <t>0.001706</t>
  </si>
  <si>
    <t>0.001702</t>
  </si>
  <si>
    <t>0.001698</t>
  </si>
  <si>
    <t>0.001686</t>
  </si>
  <si>
    <t>0.001682</t>
  </si>
  <si>
    <t>0.001678</t>
  </si>
  <si>
    <t>0.001674</t>
  </si>
  <si>
    <t>0.001643</t>
  </si>
  <si>
    <t>0.001639</t>
  </si>
  <si>
    <t>0.001624</t>
  </si>
  <si>
    <t>0.00162</t>
  </si>
  <si>
    <t>0.001568</t>
  </si>
  <si>
    <t>0.001557</t>
  </si>
  <si>
    <t>0.001949</t>
  </si>
  <si>
    <t>0.001952</t>
  </si>
  <si>
    <t>0.001926</t>
  </si>
  <si>
    <t>0.001902</t>
  </si>
  <si>
    <t>0.001883</t>
  </si>
  <si>
    <t>0.001869</t>
  </si>
  <si>
    <t>0.001845</t>
  </si>
  <si>
    <t>0.001839</t>
  </si>
  <si>
    <t>0.001821</t>
  </si>
  <si>
    <t>0.001787</t>
  </si>
  <si>
    <t>0.001758</t>
  </si>
  <si>
    <t>0.001616</t>
  </si>
  <si>
    <t>0.001545</t>
  </si>
  <si>
    <t>0.001542</t>
  </si>
  <si>
    <t>0.001538</t>
  </si>
  <si>
    <t>0.001534</t>
  </si>
  <si>
    <t>0.001531</t>
  </si>
  <si>
    <t>0.001527</t>
  </si>
  <si>
    <t>0.001524</t>
  </si>
  <si>
    <t>0.00152</t>
  </si>
  <si>
    <t>0.002009</t>
  </si>
  <si>
    <t>0.001984</t>
  </si>
  <si>
    <t>0.001958</t>
  </si>
  <si>
    <t>0.00194</t>
  </si>
  <si>
    <t>0.001916</t>
  </si>
  <si>
    <t>0.001908</t>
  </si>
  <si>
    <t>0.001901</t>
  </si>
  <si>
    <t>0.001896</t>
  </si>
  <si>
    <t>0.00189</t>
  </si>
  <si>
    <t>0.001881</t>
  </si>
  <si>
    <t>0.001868</t>
  </si>
  <si>
    <t>0.001863</t>
  </si>
  <si>
    <t>0.00185</t>
  </si>
  <si>
    <t>0.001828</t>
  </si>
  <si>
    <t>0.001824</t>
  </si>
  <si>
    <t>0.001807</t>
  </si>
  <si>
    <t>0.001803</t>
  </si>
  <si>
    <t>0.001782</t>
  </si>
  <si>
    <t>0.001753</t>
  </si>
  <si>
    <t>0.001724</t>
  </si>
  <si>
    <t>0.0017</t>
  </si>
  <si>
    <t>0.001661</t>
  </si>
  <si>
    <t>0.001653</t>
  </si>
  <si>
    <t>0.001634</t>
  </si>
  <si>
    <t>0.001626</t>
  </si>
  <si>
    <t>0.001611</t>
  </si>
  <si>
    <t>0.001563</t>
  </si>
  <si>
    <t>0.001559</t>
  </si>
  <si>
    <t>0.001915</t>
  </si>
  <si>
    <t>0.002052</t>
  </si>
  <si>
    <t>0.002055</t>
  </si>
  <si>
    <t>0.002029</t>
  </si>
  <si>
    <t>0.002004</t>
  </si>
  <si>
    <t>0.001985</t>
  </si>
  <si>
    <t>0.001971</t>
  </si>
  <si>
    <t>0.001961</t>
  </si>
  <si>
    <t>0.001953</t>
  </si>
  <si>
    <t>0.001941</t>
  </si>
  <si>
    <t>0.001935</t>
  </si>
  <si>
    <t>0.001931</t>
  </si>
  <si>
    <t>0.001921</t>
  </si>
  <si>
    <t>0.001917</t>
  </si>
  <si>
    <t>0.001912</t>
  </si>
  <si>
    <t>0.001903</t>
  </si>
  <si>
    <t>0.001894</t>
  </si>
  <si>
    <t>0.001885</t>
  </si>
  <si>
    <t>0.002089</t>
  </si>
  <si>
    <t>0.002092</t>
  </si>
  <si>
    <t>0.002066</t>
  </si>
  <si>
    <t>0.002041</t>
  </si>
  <si>
    <t>0.002008</t>
  </si>
  <si>
    <t>0.001989</t>
  </si>
  <si>
    <t>0.001982</t>
  </si>
  <si>
    <t>0.001976</t>
  </si>
  <si>
    <t>0.001966</t>
  </si>
  <si>
    <t>0.001957</t>
  </si>
  <si>
    <t>0.001943</t>
  </si>
  <si>
    <t>0.001934</t>
  </si>
  <si>
    <t>0.001925</t>
  </si>
  <si>
    <t>0.00192</t>
  </si>
  <si>
    <t>0.001907</t>
  </si>
  <si>
    <t>0.001898</t>
  </si>
  <si>
    <t>0.001893</t>
  </si>
  <si>
    <t>0.001889</t>
  </si>
  <si>
    <t>0.001871</t>
  </si>
  <si>
    <t>0.001854</t>
  </si>
  <si>
    <t>0.001841</t>
  </si>
  <si>
    <t>0.001832</t>
  </si>
  <si>
    <t>0.001777</t>
  </si>
  <si>
    <t>0.001773</t>
  </si>
  <si>
    <t>0.001736</t>
  </si>
  <si>
    <t>0.001732</t>
  </si>
  <si>
    <t>0.001728</t>
  </si>
  <si>
    <t>0.001716</t>
  </si>
  <si>
    <t>0.001708</t>
  </si>
  <si>
    <t>0.001704</t>
  </si>
  <si>
    <t>0.001696</t>
  </si>
  <si>
    <t>0.001692</t>
  </si>
  <si>
    <t>0.001684</t>
  </si>
  <si>
    <t>0.001672</t>
  </si>
  <si>
    <t>0.001668</t>
  </si>
  <si>
    <t>0.001622</t>
  </si>
  <si>
    <t>0.002121</t>
  </si>
  <si>
    <t>0.002095</t>
  </si>
  <si>
    <t>0.00205</t>
  </si>
  <si>
    <t>0.002036</t>
  </si>
  <si>
    <t>0.002026</t>
  </si>
  <si>
    <t>0.002018</t>
  </si>
  <si>
    <t>0.002005</t>
  </si>
  <si>
    <t>0.002</t>
  </si>
  <si>
    <t>0.001995</t>
  </si>
  <si>
    <t>0.00199</t>
  </si>
  <si>
    <t>0.001967</t>
  </si>
  <si>
    <t>0.001962</t>
  </si>
  <si>
    <t>0.001948</t>
  </si>
  <si>
    <t>0.001944</t>
  </si>
  <si>
    <t>0.001939</t>
  </si>
  <si>
    <t>0.00193</t>
  </si>
  <si>
    <t>0.002144</t>
  </si>
  <si>
    <t>0.002119</t>
  </si>
  <si>
    <t>0.002074</t>
  </si>
  <si>
    <t>0.002034</t>
  </si>
  <si>
    <t>0.002028</t>
  </si>
  <si>
    <t>0.002023</t>
  </si>
  <si>
    <t>0.002013</t>
  </si>
  <si>
    <t>0.001998</t>
  </si>
  <si>
    <t>0.001994</t>
  </si>
  <si>
    <t>0.001975</t>
  </si>
  <si>
    <t>0.002024</t>
  </si>
  <si>
    <t>0.00216</t>
  </si>
  <si>
    <t>0.002112</t>
  </si>
  <si>
    <t>0.002047</t>
  </si>
  <si>
    <t>0.002031</t>
  </si>
  <si>
    <t>0.002012</t>
  </si>
  <si>
    <t>0.002007</t>
  </si>
  <si>
    <t>0.001993</t>
  </si>
  <si>
    <t>0.001974</t>
  </si>
  <si>
    <t>0.001965</t>
  </si>
  <si>
    <t>0.001956</t>
  </si>
  <si>
    <t>0.001951</t>
  </si>
  <si>
    <t>0.001942</t>
  </si>
  <si>
    <t>0.001933</t>
  </si>
  <si>
    <t>0.001924</t>
  </si>
  <si>
    <t>0.001897</t>
  </si>
  <si>
    <t>0.001888</t>
  </si>
  <si>
    <t>0.001866</t>
  </si>
  <si>
    <t>0.001862</t>
  </si>
  <si>
    <t>0.001849</t>
  </si>
  <si>
    <t>0.00184</t>
  </si>
  <si>
    <t>0.001823</t>
  </si>
  <si>
    <t>0.001806</t>
  </si>
  <si>
    <t>0.001802</t>
  </si>
  <si>
    <t>0.001785</t>
  </si>
  <si>
    <t>0.001756</t>
  </si>
  <si>
    <t>0.001752</t>
  </si>
  <si>
    <t>0.001744</t>
  </si>
  <si>
    <t>0.001727</t>
  </si>
  <si>
    <t>0.001695</t>
  </si>
  <si>
    <t>0.002039</t>
  </si>
  <si>
    <t>0.002082</t>
  </si>
  <si>
    <t>0.002067</t>
  </si>
  <si>
    <t>0.002061</t>
  </si>
  <si>
    <t>0.002017</t>
  </si>
  <si>
    <t>0.002187</t>
  </si>
  <si>
    <t>0.00219</t>
  </si>
  <si>
    <t>0.002164</t>
  </si>
  <si>
    <t>0.002105</t>
  </si>
  <si>
    <t>0.002094</t>
  </si>
  <si>
    <t>0.002086</t>
  </si>
  <si>
    <t>0.002079</t>
  </si>
  <si>
    <t>0.002062</t>
  </si>
  <si>
    <t>0.002057</t>
  </si>
  <si>
    <t>0.002042</t>
  </si>
  <si>
    <t>0.002038</t>
  </si>
  <si>
    <t>0.002033</t>
  </si>
  <si>
    <t>0.002014</t>
  </si>
  <si>
    <t>0.001991</t>
  </si>
  <si>
    <t>0.001986</t>
  </si>
  <si>
    <t>0.001981</t>
  </si>
  <si>
    <t>0.001972</t>
  </si>
  <si>
    <t>0.001963</t>
  </si>
  <si>
    <t>0.001922</t>
  </si>
  <si>
    <t>0.001913</t>
  </si>
  <si>
    <t>0.001904</t>
  </si>
  <si>
    <t>0.001877</t>
  </si>
  <si>
    <t>0.001873</t>
  </si>
  <si>
    <t>0.00186</t>
  </si>
  <si>
    <t>0.001843</t>
  </si>
  <si>
    <t>0.001838</t>
  </si>
  <si>
    <t>0.001817</t>
  </si>
  <si>
    <t>0.001813</t>
  </si>
  <si>
    <t>0.0018</t>
  </si>
  <si>
    <t>0.001775</t>
  </si>
  <si>
    <t>0.001771</t>
  </si>
  <si>
    <t>0.00175</t>
  </si>
  <si>
    <t>0.001746</t>
  </si>
  <si>
    <t>0.001738</t>
  </si>
  <si>
    <t>0.00206</t>
  </si>
  <si>
    <t>0.002197</t>
  </si>
  <si>
    <t>0.002114</t>
  </si>
  <si>
    <t>0.002077</t>
  </si>
  <si>
    <t>0.002071</t>
  </si>
  <si>
    <t>0.002037</t>
  </si>
  <si>
    <t>0.002207</t>
  </si>
  <si>
    <t>0.002155</t>
  </si>
  <si>
    <t>0.002136</t>
  </si>
  <si>
    <t>0.002111</t>
  </si>
  <si>
    <t>0.002096</t>
  </si>
  <si>
    <t>0.00209</t>
  </si>
  <si>
    <t>0.002084</t>
  </si>
  <si>
    <t>0.001969</t>
  </si>
  <si>
    <t>0.001964</t>
  </si>
  <si>
    <t>0.00196</t>
  </si>
  <si>
    <t>0.001937</t>
  </si>
  <si>
    <t>0.001928</t>
  </si>
  <si>
    <t>0.001919</t>
  </si>
  <si>
    <t>0.00191</t>
  </si>
  <si>
    <t>0.00187</t>
  </si>
  <si>
    <t>0.001857</t>
  </si>
  <si>
    <t>0.001844</t>
  </si>
  <si>
    <t>0.001831</t>
  </si>
  <si>
    <t>0.001827</t>
  </si>
  <si>
    <t>0.001814</t>
  </si>
  <si>
    <t>0.001797</t>
  </si>
  <si>
    <t>0.001772</t>
  </si>
  <si>
    <t>0.001768</t>
  </si>
  <si>
    <t>0.001735</t>
  </si>
  <si>
    <t>0.001723</t>
  </si>
  <si>
    <t>0.001719</t>
  </si>
  <si>
    <t>0.002161</t>
  </si>
  <si>
    <t>0.002102</t>
  </si>
  <si>
    <t>0.002085</t>
  </si>
  <si>
    <t>0.00208</t>
  </si>
  <si>
    <t>0.002065</t>
  </si>
  <si>
    <t>0.002027</t>
  </si>
  <si>
    <t>0.002022</t>
  </si>
  <si>
    <t>0.002217</t>
  </si>
  <si>
    <t>0.002192</t>
  </si>
  <si>
    <t>0.002166</t>
  </si>
  <si>
    <t>0.002101</t>
  </si>
  <si>
    <t>0.002221</t>
  </si>
  <si>
    <t>0.002196</t>
  </si>
  <si>
    <t>0.00217</t>
  </si>
  <si>
    <t>0.002151</t>
  </si>
  <si>
    <t>0.002126</t>
  </si>
  <si>
    <t>0.00211</t>
  </si>
  <si>
    <t>0.002063</t>
  </si>
  <si>
    <t>0.002044</t>
  </si>
  <si>
    <t>0.001978</t>
  </si>
  <si>
    <t>0.001973</t>
  </si>
  <si>
    <t>0.001955</t>
  </si>
  <si>
    <t>0.001932</t>
  </si>
  <si>
    <t>0.001923</t>
  </si>
  <si>
    <t>0.001914</t>
  </si>
  <si>
    <t>0.001861</t>
  </si>
  <si>
    <t>0.001822</t>
  </si>
  <si>
    <t>0.001818</t>
  </si>
  <si>
    <t>0.001776</t>
  </si>
  <si>
    <t>0.001743</t>
  </si>
  <si>
    <t>0.002222</t>
  </si>
  <si>
    <t>0.00214</t>
  </si>
  <si>
    <t>0.002129</t>
  </si>
  <si>
    <t>0.00212</t>
  </si>
  <si>
    <t>0.002091</t>
  </si>
  <si>
    <t>0.002081</t>
  </si>
  <si>
    <t>0.002076</t>
  </si>
  <si>
    <t>0.002019</t>
  </si>
  <si>
    <t>0.002227</t>
  </si>
  <si>
    <t>0.002176</t>
  </si>
  <si>
    <t>0.002116</t>
  </si>
  <si>
    <t>0.002099</t>
  </si>
  <si>
    <t>0.002125</t>
  </si>
  <si>
    <t>0.002106</t>
  </si>
  <si>
    <t>0.002051</t>
  </si>
  <si>
    <t>0.002032</t>
  </si>
  <si>
    <t>0.001999</t>
  </si>
  <si>
    <t>0.002228</t>
  </si>
  <si>
    <t>0.002205</t>
  </si>
  <si>
    <t>0.002179</t>
  </si>
  <si>
    <t>0.002145</t>
  </si>
  <si>
    <t>0.002135</t>
  </si>
  <si>
    <t>0.002097</t>
  </si>
  <si>
    <t>0.002087</t>
  </si>
  <si>
    <t>0.002072</t>
  </si>
  <si>
    <t>0.002048</t>
  </si>
  <si>
    <t>0.002043</t>
  </si>
  <si>
    <t>0.002015</t>
  </si>
  <si>
    <t>0.002001</t>
  </si>
  <si>
    <t>0.001996</t>
  </si>
  <si>
    <t>0.001977</t>
  </si>
  <si>
    <t>0.001968</t>
  </si>
  <si>
    <t>0.001959</t>
  </si>
  <si>
    <t>0.001954</t>
  </si>
  <si>
    <t>0.00195</t>
  </si>
  <si>
    <t>0.001945</t>
  </si>
  <si>
    <t>0.001936</t>
  </si>
  <si>
    <t>0.001927</t>
  </si>
  <si>
    <t>0.001918</t>
  </si>
  <si>
    <t>0.001909</t>
  </si>
  <si>
    <t>0.0019</t>
  </si>
  <si>
    <t>0.001891</t>
  </si>
  <si>
    <t>0.001887</t>
  </si>
  <si>
    <t>0.001874</t>
  </si>
  <si>
    <t>0.001865</t>
  </si>
  <si>
    <t>0.001856</t>
  </si>
  <si>
    <t>0.001852</t>
  </si>
  <si>
    <t>0.001826</t>
  </si>
  <si>
    <t>0.001809</t>
  </si>
  <si>
    <t>0.001805</t>
  </si>
  <si>
    <t>0.001796</t>
  </si>
  <si>
    <t>0.001784</t>
  </si>
  <si>
    <t>0.001767</t>
  </si>
  <si>
    <t>0.002206</t>
  </si>
  <si>
    <t>0.002162</t>
  </si>
  <si>
    <t>0.002115</t>
  </si>
  <si>
    <t>0.002182</t>
  </si>
  <si>
    <t>0.0021</t>
  </si>
  <si>
    <t>0.002075</t>
  </si>
  <si>
    <t>0.002046</t>
  </si>
  <si>
    <t>0.002232</t>
  </si>
  <si>
    <t>0.002149</t>
  </si>
  <si>
    <t>0.00213</t>
  </si>
  <si>
    <t>0.001192</t>
  </si>
  <si>
    <t>0.0004544</t>
  </si>
  <si>
    <t>0.0004579</t>
  </si>
  <si>
    <t>0.0007227</t>
  </si>
  <si>
    <t>0.0007125</t>
  </si>
  <si>
    <t>0.0006996</t>
  </si>
  <si>
    <t>0.0006692</t>
  </si>
  <si>
    <t>0.0006641</t>
  </si>
  <si>
    <t>0.0006624</t>
  </si>
  <si>
    <t>0.0006577</t>
  </si>
  <si>
    <t>0.0006547</t>
  </si>
  <si>
    <t>0.000647</t>
  </si>
  <si>
    <t>0.000644</t>
  </si>
  <si>
    <t>0.000641</t>
  </si>
  <si>
    <t>0.000638</t>
  </si>
  <si>
    <t>0.000635</t>
  </si>
  <si>
    <t>0.0006307</t>
  </si>
  <si>
    <t>0.0006277</t>
  </si>
  <si>
    <t>0.0006247</t>
  </si>
  <si>
    <t>0.0006217</t>
  </si>
  <si>
    <t>0.0006205</t>
  </si>
  <si>
    <t>0.0006175</t>
  </si>
  <si>
    <t>0.0006089</t>
  </si>
  <si>
    <t>0.0006046</t>
  </si>
  <si>
    <t>0.0006003</t>
  </si>
  <si>
    <t>0.0005991</t>
  </si>
  <si>
    <t>0.0005948</t>
  </si>
  <si>
    <t>0.0005892</t>
  </si>
  <si>
    <t>0.0005879</t>
  </si>
  <si>
    <t>0.0005837</t>
  </si>
  <si>
    <t>0.0005811</t>
  </si>
  <si>
    <t>0.0005781</t>
  </si>
  <si>
    <t>0.0005768</t>
  </si>
  <si>
    <t>0.0005755</t>
  </si>
  <si>
    <t>0.000573</t>
  </si>
  <si>
    <t>0.0005712</t>
  </si>
  <si>
    <t>0.0005687</t>
  </si>
  <si>
    <t>0.0005674</t>
  </si>
  <si>
    <t>0.0005661</t>
  </si>
  <si>
    <t>0.0005648</t>
  </si>
  <si>
    <t>0.000561</t>
  </si>
  <si>
    <t>0.0005597</t>
  </si>
  <si>
    <t>0.0005584</t>
  </si>
  <si>
    <t>0.0005554</t>
  </si>
  <si>
    <t>0.0005541</t>
  </si>
  <si>
    <t>0.0005528</t>
  </si>
  <si>
    <t>0.0005516</t>
  </si>
  <si>
    <t>0.0005503</t>
  </si>
  <si>
    <t>0.0005494</t>
  </si>
  <si>
    <t>0.0007428</t>
  </si>
  <si>
    <t>0.0008173</t>
  </si>
  <si>
    <t>0.0008194</t>
  </si>
  <si>
    <t>0.0008062</t>
  </si>
  <si>
    <t>0.0007938</t>
  </si>
  <si>
    <t>0.0007839</t>
  </si>
  <si>
    <t>0.0007775</t>
  </si>
  <si>
    <t>0.0007724</t>
  </si>
  <si>
    <t>0.0007689</t>
  </si>
  <si>
    <t>0.0007634</t>
  </si>
  <si>
    <t>0.0007612</t>
  </si>
  <si>
    <t>0.0007595</t>
  </si>
  <si>
    <t>0.0007574</t>
  </si>
  <si>
    <t>0.0007557</t>
  </si>
  <si>
    <t>0.0007522</t>
  </si>
  <si>
    <t>0.0007501</t>
  </si>
  <si>
    <t>0.0007484</t>
  </si>
  <si>
    <t>0.0007467</t>
  </si>
  <si>
    <t>0.000745</t>
  </si>
  <si>
    <t>0.0007433</t>
  </si>
  <si>
    <t>0.0007416</t>
  </si>
  <si>
    <t>0.0007398</t>
  </si>
  <si>
    <t>0.0007381</t>
  </si>
  <si>
    <t>0.0007364</t>
  </si>
  <si>
    <t>0.0007347</t>
  </si>
  <si>
    <t>0.000733</t>
  </si>
  <si>
    <t>0.0007261</t>
  </si>
  <si>
    <t>0.0007244</t>
  </si>
  <si>
    <t>0.000721</t>
  </si>
  <si>
    <t>0.0007193</t>
  </si>
  <si>
    <t>0.0007176</t>
  </si>
  <si>
    <t>0.0007159</t>
  </si>
  <si>
    <t>0.0007142</t>
  </si>
  <si>
    <t>0.0007107</t>
  </si>
  <si>
    <t>0.000709</t>
  </si>
  <si>
    <t>0.0007077</t>
  </si>
  <si>
    <t>0.0007043</t>
  </si>
  <si>
    <t>0.0007009</t>
  </si>
  <si>
    <t>0.0006992</t>
  </si>
  <si>
    <t>0.0006979</t>
  </si>
  <si>
    <t>0.0006945</t>
  </si>
  <si>
    <t>0.0006911</t>
  </si>
  <si>
    <t>0.0006864</t>
  </si>
  <si>
    <t>0.0006846</t>
  </si>
  <si>
    <t>0.0006834</t>
  </si>
  <si>
    <t>0.0006816</t>
  </si>
  <si>
    <t>0.0006799</t>
  </si>
  <si>
    <t>0.0006782</t>
  </si>
  <si>
    <t>0.0006769</t>
  </si>
  <si>
    <t>0.0006752</t>
  </si>
  <si>
    <t>0.0006735</t>
  </si>
  <si>
    <t>0.0006688</t>
  </si>
  <si>
    <t>0.0006675</t>
  </si>
  <si>
    <t>0.0006658</t>
  </si>
  <si>
    <t>0.0006628</t>
  </si>
  <si>
    <t>0.0006611</t>
  </si>
  <si>
    <t>0.0006581</t>
  </si>
  <si>
    <t>0.0006564</t>
  </si>
  <si>
    <t>0.0006551</t>
  </si>
  <si>
    <t>0.0006534</t>
  </si>
  <si>
    <t>0.0006504</t>
  </si>
  <si>
    <t>0.0006457</t>
  </si>
  <si>
    <t>0.0006444</t>
  </si>
  <si>
    <t>0.0006427</t>
  </si>
  <si>
    <t>0.0006414</t>
  </si>
  <si>
    <t>0.0006397</t>
  </si>
  <si>
    <t>0.0006384</t>
  </si>
  <si>
    <t>0.0006367</t>
  </si>
  <si>
    <t>0.0006354</t>
  </si>
  <si>
    <t>0.0006324</t>
  </si>
  <si>
    <t>0.0006294</t>
  </si>
  <si>
    <t>0.0006264</t>
  </si>
  <si>
    <t>0.0006252</t>
  </si>
  <si>
    <t>0.0008186</t>
  </si>
  <si>
    <t>0.0008926</t>
  </si>
  <si>
    <t>0.0008947</t>
  </si>
  <si>
    <t>0.0008686</t>
  </si>
  <si>
    <t>0.0008519</t>
  </si>
  <si>
    <t>0.0008468</t>
  </si>
  <si>
    <t>0.000843</t>
  </si>
  <si>
    <t>0.00084</t>
  </si>
  <si>
    <t>0.0008374</t>
  </si>
  <si>
    <t>0.0008353</t>
  </si>
  <si>
    <t>0.0008331</t>
  </si>
  <si>
    <t>0.000831</t>
  </si>
  <si>
    <t>0.0008288</t>
  </si>
  <si>
    <t>0.0008267</t>
  </si>
  <si>
    <t>0.000825</t>
  </si>
  <si>
    <t>0.0008229</t>
  </si>
  <si>
    <t>0.0008211</t>
  </si>
  <si>
    <t>0.000819</t>
  </si>
  <si>
    <t>0.0008134</t>
  </si>
  <si>
    <t>0.0008113</t>
  </si>
  <si>
    <t>0.0008096</t>
  </si>
  <si>
    <t>0.0008079</t>
  </si>
  <si>
    <t>0.0008057</t>
  </si>
  <si>
    <t>0.000804</t>
  </si>
  <si>
    <t>0.0008019</t>
  </si>
  <si>
    <t>0.0008002</t>
  </si>
  <si>
    <t>0.0007985</t>
  </si>
  <si>
    <t>0.0007963</t>
  </si>
  <si>
    <t>0.0007946</t>
  </si>
  <si>
    <t>0.0007929</t>
  </si>
  <si>
    <t>0.0007908</t>
  </si>
  <si>
    <t>0.000789</t>
  </si>
  <si>
    <t>0.0007873</t>
  </si>
  <si>
    <t>0.0007852</t>
  </si>
  <si>
    <t>0.0007835</t>
  </si>
  <si>
    <t>0.0007818</t>
  </si>
  <si>
    <t>0.0007779</t>
  </si>
  <si>
    <t>0.0007762</t>
  </si>
  <si>
    <t>0.0007745</t>
  </si>
  <si>
    <t>0.0007706</t>
  </si>
  <si>
    <t>0.0007672</t>
  </si>
  <si>
    <t>0.0007655</t>
  </si>
  <si>
    <t>0.0007548</t>
  </si>
  <si>
    <t>0.000739</t>
  </si>
  <si>
    <t>0.0007356</t>
  </si>
  <si>
    <t>0.0007338</t>
  </si>
  <si>
    <t>0.0007321</t>
  </si>
  <si>
    <t>0.0007304</t>
  </si>
  <si>
    <t>0.0007287</t>
  </si>
  <si>
    <t>0.000727</t>
  </si>
  <si>
    <t>0.0007253</t>
  </si>
  <si>
    <t>0.0007236</t>
  </si>
  <si>
    <t>0.0007219</t>
  </si>
  <si>
    <t>0.0007086</t>
  </si>
  <si>
    <t>0.0007052</t>
  </si>
  <si>
    <t>0.0009529</t>
  </si>
  <si>
    <t>0.0009187</t>
  </si>
  <si>
    <t>0.0009063</t>
  </si>
  <si>
    <t>0.000899</t>
  </si>
  <si>
    <t>0.0008853</t>
  </si>
  <si>
    <t>0.0008832</t>
  </si>
  <si>
    <t>0.000881</t>
  </si>
  <si>
    <t>0.0008768</t>
  </si>
  <si>
    <t>0.0008751</t>
  </si>
  <si>
    <t>0.0008729</t>
  </si>
  <si>
    <t>0.0008708</t>
  </si>
  <si>
    <t>0.0008665</t>
  </si>
  <si>
    <t>0.0008648</t>
  </si>
  <si>
    <t>0.0008626</t>
  </si>
  <si>
    <t>0.0008567</t>
  </si>
  <si>
    <t>0.0008545</t>
  </si>
  <si>
    <t>0.0008528</t>
  </si>
  <si>
    <t>0.0008507</t>
  </si>
  <si>
    <t>0.0008485</t>
  </si>
  <si>
    <t>0.0008447</t>
  </si>
  <si>
    <t>0.0008425</t>
  </si>
  <si>
    <t>0.0008408</t>
  </si>
  <si>
    <t>0.000837</t>
  </si>
  <si>
    <t>0.0008348</t>
  </si>
  <si>
    <t>0.0008327</t>
  </si>
  <si>
    <t>0.0008271</t>
  </si>
  <si>
    <t>0.0008233</t>
  </si>
  <si>
    <t>0.0008117</t>
  </si>
  <si>
    <t>0.0008023</t>
  </si>
  <si>
    <t>0.0007967</t>
  </si>
  <si>
    <t>0.0007912</t>
  </si>
  <si>
    <t>0.0007856</t>
  </si>
  <si>
    <t>0.0007784</t>
  </si>
  <si>
    <t>0.0007728</t>
  </si>
  <si>
    <t>0.0007711</t>
  </si>
  <si>
    <t>0.0007604</t>
  </si>
  <si>
    <t>0.0007531</t>
  </si>
  <si>
    <t>0.0007514</t>
  </si>
  <si>
    <t>0.0007497</t>
  </si>
  <si>
    <t>0.000748</t>
  </si>
  <si>
    <t>0.0007463</t>
  </si>
  <si>
    <t>0.0007343</t>
  </si>
  <si>
    <t>0.0009893</t>
  </si>
  <si>
    <t>0.0009765</t>
  </si>
  <si>
    <t>0.0009538</t>
  </si>
  <si>
    <t>0.0009465</t>
  </si>
  <si>
    <t>0.000941</t>
  </si>
  <si>
    <t>0.0009388</t>
  </si>
  <si>
    <t>0.0009362</t>
  </si>
  <si>
    <t>0.000932</t>
  </si>
  <si>
    <t>0.0009294</t>
  </si>
  <si>
    <t>0.0009251</t>
  </si>
  <si>
    <t>0.000923</t>
  </si>
  <si>
    <t>0.0009208</t>
  </si>
  <si>
    <t>0.0009166</t>
  </si>
  <si>
    <t>0.0009144</t>
  </si>
  <si>
    <t>0.0009123</t>
  </si>
  <si>
    <t>0.0009101</t>
  </si>
  <si>
    <t>0.0009059</t>
  </si>
  <si>
    <t>0.0009016</t>
  </si>
  <si>
    <t>0.0008994</t>
  </si>
  <si>
    <t>0.0008973</t>
  </si>
  <si>
    <t>0.0008956</t>
  </si>
  <si>
    <t>0.0008935</t>
  </si>
  <si>
    <t>0.0008913</t>
  </si>
  <si>
    <t>0.0008892</t>
  </si>
  <si>
    <t>0.000887</t>
  </si>
  <si>
    <t>0.0008849</t>
  </si>
  <si>
    <t>0.0008828</t>
  </si>
  <si>
    <t>0.0008806</t>
  </si>
  <si>
    <t>0.0008746</t>
  </si>
  <si>
    <t>0.0008725</t>
  </si>
  <si>
    <t>0.0008644</t>
  </si>
  <si>
    <t>0.0008584</t>
  </si>
  <si>
    <t>0.0008562</t>
  </si>
  <si>
    <t>0.0008524</t>
  </si>
  <si>
    <t>0.0008464</t>
  </si>
  <si>
    <t>0.0008404</t>
  </si>
  <si>
    <t>0.0008365</t>
  </si>
  <si>
    <t>0.0008306</t>
  </si>
  <si>
    <t>0.001028</t>
  </si>
  <si>
    <t>0.001004</t>
  </si>
  <si>
    <t>0.000997</t>
  </si>
  <si>
    <t>0.0009919</t>
  </si>
  <si>
    <t>0.0009876</t>
  </si>
  <si>
    <t>0.0009812</t>
  </si>
  <si>
    <t>0.0009786</t>
  </si>
  <si>
    <t>0.0009739</t>
  </si>
  <si>
    <t>0.0009713</t>
  </si>
  <si>
    <t>0.0009692</t>
  </si>
  <si>
    <t>0.0009666</t>
  </si>
  <si>
    <t>0.0009645</t>
  </si>
  <si>
    <t>0.0009623</t>
  </si>
  <si>
    <t>0.0009598</t>
  </si>
  <si>
    <t>0.0009576</t>
  </si>
  <si>
    <t>0.0009555</t>
  </si>
  <si>
    <t>0.0009534</t>
  </si>
  <si>
    <t>0.0009508</t>
  </si>
  <si>
    <t>0.0009487</t>
  </si>
  <si>
    <t>0.0009444</t>
  </si>
  <si>
    <t>0.0009422</t>
  </si>
  <si>
    <t>0.0009401</t>
  </si>
  <si>
    <t>0.0009375</t>
  </si>
  <si>
    <t>0.0009354</t>
  </si>
  <si>
    <t>0.0009332</t>
  </si>
  <si>
    <t>0.0009311</t>
  </si>
  <si>
    <t>0.000929</t>
  </si>
  <si>
    <t>0.0009268</t>
  </si>
  <si>
    <t>0.0009247</t>
  </si>
  <si>
    <t>0.0009226</t>
  </si>
  <si>
    <t>0.0009204</t>
  </si>
  <si>
    <t>0.0009183</t>
  </si>
  <si>
    <t>0.0009161</t>
  </si>
  <si>
    <t>0.000914</t>
  </si>
  <si>
    <t>0.0009119</t>
  </si>
  <si>
    <t>0.0009097</t>
  </si>
  <si>
    <t>0.0009076</t>
  </si>
  <si>
    <t>0.0009054</t>
  </si>
  <si>
    <t>0.0009033</t>
  </si>
  <si>
    <t>0.0009012</t>
  </si>
  <si>
    <t>0.0008969</t>
  </si>
  <si>
    <t>0.0008905</t>
  </si>
  <si>
    <t>0.0008887</t>
  </si>
  <si>
    <t>0.0008866</t>
  </si>
  <si>
    <t>0.0008845</t>
  </si>
  <si>
    <t>0.0008823</t>
  </si>
  <si>
    <t>0.0008802</t>
  </si>
  <si>
    <t>0.0008781</t>
  </si>
  <si>
    <t>0.0008763</t>
  </si>
  <si>
    <t>0.0008721</t>
  </si>
  <si>
    <t>0.0008699</t>
  </si>
  <si>
    <t>0.0008678</t>
  </si>
  <si>
    <t>0.0008661</t>
  </si>
  <si>
    <t>0.0008639</t>
  </si>
  <si>
    <t>0.0008618</t>
  </si>
  <si>
    <t>0.0008601</t>
  </si>
  <si>
    <t>0.0008579</t>
  </si>
  <si>
    <t>0.0008558</t>
  </si>
  <si>
    <t>0.0008537</t>
  </si>
  <si>
    <t>0.0008498</t>
  </si>
  <si>
    <t>0.0008477</t>
  </si>
  <si>
    <t>0.000846</t>
  </si>
  <si>
    <t>0.0008438</t>
  </si>
  <si>
    <t>0.0008421</t>
  </si>
  <si>
    <t>0.0008361</t>
  </si>
  <si>
    <t>0.000834</t>
  </si>
  <si>
    <t>0.0008323</t>
  </si>
  <si>
    <t>0.0008301</t>
  </si>
  <si>
    <t>0.0008263</t>
  </si>
  <si>
    <t>0.0008246</t>
  </si>
  <si>
    <t>0.0008224</t>
  </si>
  <si>
    <t>0.0008207</t>
  </si>
  <si>
    <t>0.0008169</t>
  </si>
  <si>
    <t>0.0008147</t>
  </si>
  <si>
    <t>0.000813</t>
  </si>
  <si>
    <t>0.0008109</t>
  </si>
  <si>
    <t>0.0008092</t>
  </si>
  <si>
    <t>0.000807</t>
  </si>
  <si>
    <t>0.0008053</t>
  </si>
  <si>
    <t>0.0009966</t>
  </si>
  <si>
    <t>0.00107</t>
  </si>
  <si>
    <t>0.001014</t>
  </si>
  <si>
    <t>0.001011</t>
  </si>
  <si>
    <t>0.0009987</t>
  </si>
  <si>
    <t>0.000994</t>
  </si>
  <si>
    <t>0.0009872</t>
  </si>
  <si>
    <t>0.0009825</t>
  </si>
  <si>
    <t>0.0009803</t>
  </si>
  <si>
    <t>0.0009756</t>
  </si>
  <si>
    <t>0.0009735</t>
  </si>
  <si>
    <t>0.0009688</t>
  </si>
  <si>
    <t>0.0009619</t>
  </si>
  <si>
    <t>0.0009397</t>
  </si>
  <si>
    <t>0.0008883</t>
  </si>
  <si>
    <t>0.0008759</t>
  </si>
  <si>
    <t>0.0008597</t>
  </si>
  <si>
    <t>0.0008455</t>
  </si>
  <si>
    <t>0.0008417</t>
  </si>
  <si>
    <t>0.0008357</t>
  </si>
  <si>
    <t>0.0008318</t>
  </si>
  <si>
    <t>0.0008314</t>
  </si>
  <si>
    <t>0.001096</t>
  </si>
  <si>
    <t>0.001023</t>
  </si>
  <si>
    <t>0.001013</t>
  </si>
  <si>
    <t>0.000985</t>
  </si>
  <si>
    <t>0.0008481</t>
  </si>
  <si>
    <t>0.0008511</t>
  </si>
  <si>
    <t>0.001078</t>
  </si>
  <si>
    <t>0.001065</t>
  </si>
  <si>
    <t>0.0008669</t>
  </si>
  <si>
    <t>0.00113</t>
  </si>
  <si>
    <t>0.001073</t>
  </si>
  <si>
    <t>0.001093</t>
  </si>
  <si>
    <t>0.00114</t>
  </si>
  <si>
    <t>0.001127</t>
  </si>
  <si>
    <t>0.001109</t>
  </si>
  <si>
    <t>0.001053</t>
  </si>
  <si>
    <t>0.0008977</t>
  </si>
  <si>
    <t>0.001162</t>
  </si>
  <si>
    <t>0.001148</t>
  </si>
  <si>
    <t>0.001124</t>
  </si>
  <si>
    <t>0.001111</t>
  </si>
  <si>
    <t>0.001106</t>
  </si>
  <si>
    <t>0.001098</t>
  </si>
  <si>
    <t>0.00108</t>
  </si>
  <si>
    <t>0.00105</t>
  </si>
  <si>
    <t>0.0009991</t>
  </si>
  <si>
    <t>0.0009923</t>
  </si>
  <si>
    <t>0.0009829</t>
  </si>
  <si>
    <t>0.0009807</t>
  </si>
  <si>
    <t>0.0009782</t>
  </si>
  <si>
    <t>0.0009671</t>
  </si>
  <si>
    <t>0.0009602</t>
  </si>
  <si>
    <t>0.0009581</t>
  </si>
  <si>
    <t>0.0009512</t>
  </si>
  <si>
    <t>0.0009491</t>
  </si>
  <si>
    <t>0.0009469</t>
  </si>
  <si>
    <t>0.000938</t>
  </si>
  <si>
    <t>0.0009358</t>
  </si>
  <si>
    <t>0.0009337</t>
  </si>
  <si>
    <t>0.0009315</t>
  </si>
  <si>
    <t>0.001173</t>
  </si>
  <si>
    <t>0.001108</t>
  </si>
  <si>
    <t>0.001132</t>
  </si>
  <si>
    <t>0.001101</t>
  </si>
  <si>
    <t>0.001088</t>
  </si>
  <si>
    <t>0.00106</t>
  </si>
  <si>
    <t>0.001043</t>
  </si>
  <si>
    <t>0.0009884</t>
  </si>
  <si>
    <t>0.0009837</t>
  </si>
  <si>
    <t>0.0009769</t>
  </si>
  <si>
    <t>0.0009632</t>
  </si>
  <si>
    <t>0.0009611</t>
  </si>
  <si>
    <t>0.0009542</t>
  </si>
  <si>
    <t>0.0009521</t>
  </si>
  <si>
    <t>0.0009213</t>
  </si>
  <si>
    <t>0.0009191</t>
  </si>
  <si>
    <t>0.000917</t>
  </si>
  <si>
    <t>0.0009149</t>
  </si>
  <si>
    <t>0.0009127</t>
  </si>
  <si>
    <t>0.001181</t>
  </si>
  <si>
    <t>0.001135</t>
  </si>
  <si>
    <t>0.001129</t>
  </si>
  <si>
    <t>0.001145</t>
  </si>
  <si>
    <t>0.0009953</t>
  </si>
  <si>
    <t>0.0009906</t>
  </si>
  <si>
    <t>0.000979</t>
  </si>
  <si>
    <t>0.0009722</t>
  </si>
  <si>
    <t>0.0009564</t>
  </si>
  <si>
    <t>0.0009452</t>
  </si>
  <si>
    <t>0.0009431</t>
  </si>
  <si>
    <t>0.0009277</t>
  </si>
  <si>
    <t>0.0009255</t>
  </si>
  <si>
    <t>0.0009234</t>
  </si>
  <si>
    <t>0.001002</t>
  </si>
  <si>
    <t>0.0009855</t>
  </si>
  <si>
    <t>0.001161</t>
  </si>
  <si>
    <t>0.001189</t>
  </si>
  <si>
    <t>0.001151</t>
  </si>
  <si>
    <t>0.00109</t>
  </si>
  <si>
    <t>0.0009996</t>
  </si>
  <si>
    <t>0.0009974</t>
  </si>
  <si>
    <t>0.0009949</t>
  </si>
  <si>
    <t>0.0009927</t>
  </si>
  <si>
    <t>0.0009902</t>
  </si>
  <si>
    <t>0.000988</t>
  </si>
  <si>
    <t>0.0009859</t>
  </si>
  <si>
    <t>0.0009743</t>
  </si>
  <si>
    <t>0.0009718</t>
  </si>
  <si>
    <t>0.0009696</t>
  </si>
  <si>
    <t>0.0009675</t>
  </si>
  <si>
    <t>0.0009653</t>
  </si>
  <si>
    <t>0.0009628</t>
  </si>
  <si>
    <t>0.0009606</t>
  </si>
  <si>
    <t>0.0009559</t>
  </si>
  <si>
    <t>0.0009516</t>
  </si>
  <si>
    <t>0.0009495</t>
  </si>
  <si>
    <t>0.0009474</t>
  </si>
  <si>
    <t>0.0009448</t>
  </si>
  <si>
    <t>0.0009427</t>
  </si>
  <si>
    <t>0.0009405</t>
  </si>
  <si>
    <t>0.0009384</t>
  </si>
  <si>
    <t>0.001164</t>
  </si>
  <si>
    <t>0.001295</t>
  </si>
  <si>
    <t>0.00153</t>
  </si>
  <si>
    <t>0.001512</t>
  </si>
  <si>
    <t>0.001629</t>
  </si>
  <si>
    <t>0.001581</t>
  </si>
  <si>
    <t>0.001566</t>
  </si>
  <si>
    <t>0.001341</t>
  </si>
  <si>
    <t>0.001319</t>
  </si>
  <si>
    <t>0.001606</t>
  </si>
  <si>
    <t>0.001547</t>
  </si>
  <si>
    <t>0.00154</t>
  </si>
  <si>
    <t>0.001529</t>
  </si>
  <si>
    <t>0.00167</t>
  </si>
  <si>
    <t>0.001666</t>
  </si>
  <si>
    <t>0.001601</t>
  </si>
  <si>
    <t>0.00159</t>
  </si>
  <si>
    <t>0.001592</t>
  </si>
  <si>
    <t>0.001664</t>
  </si>
  <si>
    <t>0.002159</t>
  </si>
  <si>
    <t>0.002174</t>
  </si>
  <si>
    <t>0.002186</t>
  </si>
  <si>
    <t>0.002165</t>
  </si>
  <si>
    <t>0.002139</t>
  </si>
  <si>
    <t>0.002195</t>
  </si>
  <si>
    <t>0.0022</t>
  </si>
  <si>
    <t>0.002218</t>
  </si>
  <si>
    <t>0.002171</t>
  </si>
  <si>
    <t>0.002223</t>
  </si>
  <si>
    <t>0.002202</t>
  </si>
  <si>
    <t>0.002134</t>
  </si>
  <si>
    <t>0.00218</t>
  </si>
  <si>
    <t>0.002184</t>
  </si>
  <si>
    <t>0.00221</t>
  </si>
  <si>
    <t>0.002721</t>
  </si>
  <si>
    <t>0.002882</t>
  </si>
  <si>
    <t>0.003039</t>
  </si>
  <si>
    <t>0.003086</t>
  </si>
  <si>
    <t>0.003089</t>
  </si>
  <si>
    <t>0.003085</t>
  </si>
  <si>
    <t>0.003079</t>
  </si>
  <si>
    <t>0.003073</t>
  </si>
  <si>
    <t>0.003066</t>
  </si>
  <si>
    <t>0.003059</t>
  </si>
  <si>
    <t>0.003052</t>
  </si>
  <si>
    <t>0.003045</t>
  </si>
  <si>
    <t>0.003038</t>
  </si>
  <si>
    <t>0.003031</t>
  </si>
  <si>
    <t>0.003017</t>
  </si>
  <si>
    <t>0.00301</t>
  </si>
  <si>
    <t>0.003003</t>
  </si>
  <si>
    <t>0.002996</t>
  </si>
  <si>
    <t>0.002988</t>
  </si>
  <si>
    <t>0.002975</t>
  </si>
  <si>
    <t>0.002967</t>
  </si>
  <si>
    <t>0.002961</t>
  </si>
  <si>
    <t>0.002954</t>
  </si>
  <si>
    <t>0.002947</t>
  </si>
  <si>
    <t>0.00294</t>
  </si>
  <si>
    <t>0.002933</t>
  </si>
  <si>
    <t>0.002926</t>
  </si>
  <si>
    <t>0.00292</t>
  </si>
  <si>
    <t>0.002913</t>
  </si>
  <si>
    <t>0.002906</t>
  </si>
  <si>
    <t>0.002899</t>
  </si>
  <si>
    <t>0.002892</t>
  </si>
  <si>
    <t>0.002885</t>
  </si>
  <si>
    <t>0.002878</t>
  </si>
  <si>
    <t>0.002872</t>
  </si>
  <si>
    <t>0.002865</t>
  </si>
  <si>
    <t>0.002858</t>
  </si>
  <si>
    <t>0.002852</t>
  </si>
  <si>
    <t>0.002845</t>
  </si>
  <si>
    <t>0.002839</t>
  </si>
  <si>
    <t>0.002832</t>
  </si>
  <si>
    <t>0.002825</t>
  </si>
  <si>
    <t>0.002819</t>
  </si>
  <si>
    <t>0.002812</t>
  </si>
  <si>
    <t>0.002805</t>
  </si>
  <si>
    <t>0.002792</t>
  </si>
  <si>
    <t>0.002786</t>
  </si>
  <si>
    <t>0.002779</t>
  </si>
  <si>
    <t>0.002773</t>
  </si>
  <si>
    <t>0.002766</t>
  </si>
  <si>
    <t>0.00276</t>
  </si>
  <si>
    <t>0.002754</t>
  </si>
  <si>
    <t>0.002747</t>
  </si>
  <si>
    <t>0.002741</t>
  </si>
  <si>
    <t>0.002734</t>
  </si>
  <si>
    <t>0.002728</t>
  </si>
  <si>
    <t>0.002715</t>
  </si>
  <si>
    <t>0.002709</t>
  </si>
  <si>
    <t>0.002702</t>
  </si>
  <si>
    <t>0.002696</t>
  </si>
  <si>
    <t>0.00269</t>
  </si>
  <si>
    <t>0.002683</t>
  </si>
  <si>
    <t>0.002671</t>
  </si>
  <si>
    <t>0.002665</t>
  </si>
  <si>
    <t>0.002659</t>
  </si>
  <si>
    <t>0.002652</t>
  </si>
  <si>
    <t>0.002646</t>
  </si>
  <si>
    <t>0.00264</t>
  </si>
  <si>
    <t>0.002634</t>
  </si>
  <si>
    <t>0.002627</t>
  </si>
  <si>
    <t>0.002621</t>
  </si>
  <si>
    <t>0.002615</t>
  </si>
  <si>
    <t>0.002609</t>
  </si>
  <si>
    <t>0.002603</t>
  </si>
  <si>
    <t>0.002597</t>
  </si>
  <si>
    <t>0.002591</t>
  </si>
  <si>
    <t>0.002585</t>
  </si>
  <si>
    <t>0.002579</t>
  </si>
  <si>
    <t>0.002573</t>
  </si>
  <si>
    <t>0.002567</t>
  </si>
  <si>
    <t>0.002561</t>
  </si>
  <si>
    <t>0.002543</t>
  </si>
  <si>
    <t>0.002537</t>
  </si>
  <si>
    <t>0.002647</t>
  </si>
  <si>
    <t>0.002921</t>
  </si>
  <si>
    <t>0.003415</t>
  </si>
  <si>
    <t>0.003472</t>
  </si>
  <si>
    <t>0.003502</t>
  </si>
  <si>
    <t>0.003516</t>
  </si>
  <si>
    <t>0.003521</t>
  </si>
  <si>
    <t>0.00352</t>
  </si>
  <si>
    <t>0.003511</t>
  </si>
  <si>
    <t>0.003505</t>
  </si>
  <si>
    <t>0.003497</t>
  </si>
  <si>
    <t>0.00349</t>
  </si>
  <si>
    <t>0.003474</t>
  </si>
  <si>
    <t>0.003466</t>
  </si>
  <si>
    <t>0.003457</t>
  </si>
  <si>
    <t>0.003449</t>
  </si>
  <si>
    <t>0.003441</t>
  </si>
  <si>
    <t>0.003433</t>
  </si>
  <si>
    <t>0.003425</t>
  </si>
  <si>
    <t>0.003417</t>
  </si>
  <si>
    <t>0.003409</t>
  </si>
  <si>
    <t>0.003401</t>
  </si>
  <si>
    <t>0.003393</t>
  </si>
  <si>
    <t>0.003386</t>
  </si>
  <si>
    <t>0.003377</t>
  </si>
  <si>
    <t>0.00337</t>
  </si>
  <si>
    <t>0.003362</t>
  </si>
  <si>
    <t>0.003354</t>
  </si>
  <si>
    <t>0.003346</t>
  </si>
  <si>
    <t>0.003338</t>
  </si>
  <si>
    <t>0.00333</t>
  </si>
  <si>
    <t>0.003315</t>
  </si>
  <si>
    <t>0.003299</t>
  </si>
  <si>
    <t>0.003291</t>
  </si>
  <si>
    <t>0.003276</t>
  </si>
  <si>
    <t>0.003269</t>
  </si>
  <si>
    <t>0.003261</t>
  </si>
  <si>
    <t>0.003253</t>
  </si>
  <si>
    <t>0.003238</t>
  </si>
  <si>
    <t>0.003231</t>
  </si>
  <si>
    <t>0.003223</t>
  </si>
  <si>
    <t>0.003215</t>
  </si>
  <si>
    <t>0.0032</t>
  </si>
  <si>
    <t>0.003193</t>
  </si>
  <si>
    <t>0.003185</t>
  </si>
  <si>
    <t>0.003178</t>
  </si>
  <si>
    <t>0.003171</t>
  </si>
  <si>
    <t>0.003163</t>
  </si>
  <si>
    <t>0.003156</t>
  </si>
  <si>
    <t>0.003148</t>
  </si>
  <si>
    <t>0.003141</t>
  </si>
  <si>
    <t>0.003134</t>
  </si>
  <si>
    <t>0.003126</t>
  </si>
  <si>
    <t>0.003119</t>
  </si>
  <si>
    <t>0.003112</t>
  </si>
  <si>
    <t>0.003104</t>
  </si>
  <si>
    <t>0.003097</t>
  </si>
  <si>
    <t>0.00309</t>
  </si>
  <si>
    <t>0.003083</t>
  </si>
  <si>
    <t>0.003075</t>
  </si>
  <si>
    <t>0.003068</t>
  </si>
  <si>
    <t>0.003061</t>
  </si>
  <si>
    <t>0.003054</t>
  </si>
  <si>
    <t>0.003047</t>
  </si>
  <si>
    <t>0.00304</t>
  </si>
  <si>
    <t>0.003033</t>
  </si>
  <si>
    <t>0.003025</t>
  </si>
  <si>
    <t>0.003018</t>
  </si>
  <si>
    <t>0.003011</t>
  </si>
  <si>
    <t>0.003004</t>
  </si>
  <si>
    <t>0.002997</t>
  </si>
  <si>
    <t>0.00299</t>
  </si>
  <si>
    <t>0.002983</t>
  </si>
  <si>
    <t>0.002969</t>
  </si>
  <si>
    <t>0.002962</t>
  </si>
  <si>
    <t>0.002956</t>
  </si>
  <si>
    <t>0.002949</t>
  </si>
  <si>
    <t>0.002935</t>
  </si>
  <si>
    <t>0.002928</t>
  </si>
  <si>
    <t>0.002914</t>
  </si>
  <si>
    <t>0.002901</t>
  </si>
  <si>
    <t>0.002894</t>
  </si>
  <si>
    <t>0.002887</t>
  </si>
  <si>
    <t>0.003664</t>
  </si>
  <si>
    <t>0.003761</t>
  </si>
  <si>
    <t>0.003846</t>
  </si>
  <si>
    <t>0.00386</t>
  </si>
  <si>
    <t>0.003864</t>
  </si>
  <si>
    <t>0.003858</t>
  </si>
  <si>
    <t>0.003852</t>
  </si>
  <si>
    <t>0.003836</t>
  </si>
  <si>
    <t>0.003828</t>
  </si>
  <si>
    <t>0.003819</t>
  </si>
  <si>
    <t>0.00381</t>
  </si>
  <si>
    <t>0.003801</t>
  </si>
  <si>
    <t>0.003792</t>
  </si>
  <si>
    <t>0.003783</t>
  </si>
  <si>
    <t>0.003775</t>
  </si>
  <si>
    <t>0.003766</t>
  </si>
  <si>
    <t>0.003757</t>
  </si>
  <si>
    <t>0.003748</t>
  </si>
  <si>
    <t>0.00374</t>
  </si>
  <si>
    <t>0.003731</t>
  </si>
  <si>
    <t>0.003722</t>
  </si>
  <si>
    <t>0.003713</t>
  </si>
  <si>
    <t>0.003705</t>
  </si>
  <si>
    <t>0.003696</t>
  </si>
  <si>
    <t>0.003688</t>
  </si>
  <si>
    <t>0.003679</t>
  </si>
  <si>
    <t>0.00367</t>
  </si>
  <si>
    <t>0.003662</t>
  </si>
  <si>
    <t>0.003653</t>
  </si>
  <si>
    <t>0.003644</t>
  </si>
  <si>
    <t>0.003636</t>
  </si>
  <si>
    <t>0.003628</t>
  </si>
  <si>
    <t>0.003619</t>
  </si>
  <si>
    <t>0.003611</t>
  </si>
  <si>
    <t>0.003602</t>
  </si>
  <si>
    <t>0.003594</t>
  </si>
  <si>
    <t>0.003585</t>
  </si>
  <si>
    <t>0.003577</t>
  </si>
  <si>
    <t>0.003569</t>
  </si>
  <si>
    <t>0.00356</t>
  </si>
  <si>
    <t>0.003552</t>
  </si>
  <si>
    <t>0.003543</t>
  </si>
  <si>
    <t>0.003535</t>
  </si>
  <si>
    <t>0.003519</t>
  </si>
  <si>
    <t>0.00351</t>
  </si>
  <si>
    <t>0.003494</t>
  </si>
  <si>
    <t>0.003486</t>
  </si>
  <si>
    <t>0.003478</t>
  </si>
  <si>
    <t>0.003462</t>
  </si>
  <si>
    <t>0.003454</t>
  </si>
  <si>
    <t>0.003445</t>
  </si>
  <si>
    <t>0.003437</t>
  </si>
  <si>
    <t>0.003429</t>
  </si>
  <si>
    <t>0.003421</t>
  </si>
  <si>
    <t>0.003413</t>
  </si>
  <si>
    <t>0.003405</t>
  </si>
  <si>
    <t>0.003397</t>
  </si>
  <si>
    <t>0.003389</t>
  </si>
  <si>
    <t>0.003374</t>
  </si>
  <si>
    <t>0.003365</t>
  </si>
  <si>
    <t>0.003358</t>
  </si>
  <si>
    <t>0.00335</t>
  </si>
  <si>
    <t>0.003342</t>
  </si>
  <si>
    <t>0.003334</t>
  </si>
  <si>
    <t>0.003326</t>
  </si>
  <si>
    <t>0.003319</t>
  </si>
  <si>
    <t>0.003311</t>
  </si>
  <si>
    <t>0.003303</t>
  </si>
  <si>
    <t>0.003295</t>
  </si>
  <si>
    <t>0.003288</t>
  </si>
  <si>
    <t>0.00328</t>
  </si>
  <si>
    <t>0.003272</t>
  </si>
  <si>
    <t>0.003265</t>
  </si>
  <si>
    <t>0.003257</t>
  </si>
  <si>
    <t>0.003249</t>
  </si>
  <si>
    <t>0.003242</t>
  </si>
  <si>
    <t>0.003234</t>
  </si>
  <si>
    <t>0.003219</t>
  </si>
  <si>
    <t>0.003212</t>
  </si>
  <si>
    <t>0.003204</t>
  </si>
  <si>
    <t>0.003196</t>
  </si>
  <si>
    <t>0.003189</t>
  </si>
  <si>
    <t>0.003174</t>
  </si>
  <si>
    <t>0.003167</t>
  </si>
  <si>
    <t>0.003166</t>
  </si>
  <si>
    <t>0.003548</t>
  </si>
  <si>
    <t>0.003941</t>
  </si>
  <si>
    <t>0.004093</t>
  </si>
  <si>
    <t>0.004122</t>
  </si>
  <si>
    <t>0.004138</t>
  </si>
  <si>
    <t>0.004131</t>
  </si>
  <si>
    <t>0.004116</t>
  </si>
  <si>
    <t>0.004089</t>
  </si>
  <si>
    <t>0.004079</t>
  </si>
  <si>
    <t>0.00407</t>
  </si>
  <si>
    <t>0.00406</t>
  </si>
  <si>
    <t>0.004051</t>
  </si>
  <si>
    <t>0.004041</t>
  </si>
  <si>
    <t>0.004032</t>
  </si>
  <si>
    <t>0.004022</t>
  </si>
  <si>
    <t>0.004013</t>
  </si>
  <si>
    <t>0.003994</t>
  </si>
  <si>
    <t>0.003985</t>
  </si>
  <si>
    <t>0.003976</t>
  </si>
  <si>
    <t>0.003966</t>
  </si>
  <si>
    <t>0.003957</t>
  </si>
  <si>
    <t>0.003938</t>
  </si>
  <si>
    <t>0.003929</t>
  </si>
  <si>
    <t>0.00392</t>
  </si>
  <si>
    <t>0.003911</t>
  </si>
  <si>
    <t>0.003902</t>
  </si>
  <si>
    <t>0.003893</t>
  </si>
  <si>
    <t>0.003884</t>
  </si>
  <si>
    <t>0.003875</t>
  </si>
  <si>
    <t>0.003865</t>
  </si>
  <si>
    <t>0.003856</t>
  </si>
  <si>
    <t>0.003847</t>
  </si>
  <si>
    <t>0.003838</t>
  </si>
  <si>
    <t>0.00382</t>
  </si>
  <si>
    <t>0.003811</t>
  </si>
  <si>
    <t>0.003802</t>
  </si>
  <si>
    <t>0.003794</t>
  </si>
  <si>
    <t>0.003785</t>
  </si>
  <si>
    <t>0.003776</t>
  </si>
  <si>
    <t>0.003767</t>
  </si>
  <si>
    <t>0.003758</t>
  </si>
  <si>
    <t>0.003749</t>
  </si>
  <si>
    <t>0.003741</t>
  </si>
  <si>
    <t>0.003732</t>
  </si>
  <si>
    <t>0.003723</t>
  </si>
  <si>
    <t>0.003715</t>
  </si>
  <si>
    <t>0.003706</t>
  </si>
  <si>
    <t>0.003697</t>
  </si>
  <si>
    <t>0.00368</t>
  </si>
  <si>
    <t>0.003671</t>
  </si>
  <si>
    <t>0.003663</t>
  </si>
  <si>
    <t>0.003654</t>
  </si>
  <si>
    <t>0.003646</t>
  </si>
  <si>
    <t>0.003637</t>
  </si>
  <si>
    <t>0.003629</t>
  </si>
  <si>
    <t>0.00362</t>
  </si>
  <si>
    <t>0.003603</t>
  </si>
  <si>
    <t>0.003595</t>
  </si>
  <si>
    <t>0.003586</t>
  </si>
  <si>
    <t>0.003578</t>
  </si>
  <si>
    <t>0.003561</t>
  </si>
  <si>
    <t>0.003553</t>
  </si>
  <si>
    <t>0.003545</t>
  </si>
  <si>
    <t>0.003536</t>
  </si>
  <si>
    <t>0.003528</t>
  </si>
  <si>
    <t>0.003503</t>
  </si>
  <si>
    <t>0.003495</t>
  </si>
  <si>
    <t>0.003487</t>
  </si>
  <si>
    <t>0.003479</t>
  </si>
  <si>
    <t>0.003471</t>
  </si>
  <si>
    <t>0.003463</t>
  </si>
  <si>
    <t>0.003446</t>
  </si>
  <si>
    <t>0.003438</t>
  </si>
  <si>
    <t>0.00343</t>
  </si>
  <si>
    <t>0.003422</t>
  </si>
  <si>
    <t>0.003414</t>
  </si>
  <si>
    <t>0.003398</t>
  </si>
  <si>
    <t>0.003391</t>
  </si>
  <si>
    <t>0.00339</t>
  </si>
  <si>
    <t>0.003499</t>
  </si>
  <si>
    <t>0.00377</t>
  </si>
  <si>
    <t>0.004004</t>
  </si>
  <si>
    <t>0.004322</t>
  </si>
  <si>
    <t>0.003919</t>
  </si>
  <si>
    <t>0.00391</t>
  </si>
  <si>
    <t>0.003901</t>
  </si>
  <si>
    <t>0.003892</t>
  </si>
  <si>
    <t>0.003883</t>
  </si>
  <si>
    <t>0.003874</t>
  </si>
  <si>
    <t>0.003855</t>
  </si>
  <si>
    <t>0.003837</t>
  </si>
  <si>
    <t>0.003793</t>
  </si>
  <si>
    <t>0.003784</t>
  </si>
  <si>
    <t>0.003714</t>
  </si>
  <si>
    <t>0.003645</t>
  </si>
  <si>
    <t>0.004181</t>
  </si>
  <si>
    <t>0.004519</t>
  </si>
  <si>
    <t>0.004497</t>
  </si>
  <si>
    <t>0.004424</t>
  </si>
  <si>
    <t>0.004271</t>
  </si>
  <si>
    <t>0.004261</t>
  </si>
  <si>
    <t>0.004251</t>
  </si>
  <si>
    <t>0.004241</t>
  </si>
  <si>
    <t>0.004211</t>
  </si>
  <si>
    <t>0.004192</t>
  </si>
  <si>
    <t>0.004182</t>
  </si>
  <si>
    <t>0.004172</t>
  </si>
  <si>
    <t>0.004143</t>
  </si>
  <si>
    <t>0.004114</t>
  </si>
  <si>
    <t>0.004104</t>
  </si>
  <si>
    <t>0.004085</t>
  </si>
  <si>
    <t>0.004066</t>
  </si>
  <si>
    <t>0.004056</t>
  </si>
  <si>
    <t>0.004047</t>
  </si>
  <si>
    <t>0.004028</t>
  </si>
  <si>
    <t>0.004009</t>
  </si>
  <si>
    <t>0.003981</t>
  </si>
  <si>
    <t>0.003972</t>
  </si>
  <si>
    <t>0.003953</t>
  </si>
  <si>
    <t>0.003944</t>
  </si>
  <si>
    <t>0.003898</t>
  </si>
  <si>
    <t>0.003889</t>
  </si>
  <si>
    <t>0.00388</t>
  </si>
  <si>
    <t>0.00379</t>
  </si>
  <si>
    <t>0.003781</t>
  </si>
  <si>
    <t>0.003746</t>
  </si>
  <si>
    <t>0.003737</t>
  </si>
  <si>
    <t>0.003711</t>
  </si>
  <si>
    <t>0.00371</t>
  </si>
  <si>
    <t>0.00409</t>
  </si>
  <si>
    <t>0.004604</t>
  </si>
  <si>
    <t>0.004583</t>
  </si>
  <si>
    <t>0.004561</t>
  </si>
  <si>
    <t>0.00454</t>
  </si>
  <si>
    <t>0.004309</t>
  </si>
  <si>
    <t>0.004279</t>
  </si>
  <si>
    <t>0.00427</t>
  </si>
  <si>
    <t>0.00426</t>
  </si>
  <si>
    <t>0.00425</t>
  </si>
  <si>
    <t>0.00424</t>
  </si>
  <si>
    <t>0.00423</t>
  </si>
  <si>
    <t>0.00422</t>
  </si>
  <si>
    <t>0.004201</t>
  </si>
  <si>
    <t>0.004191</t>
  </si>
  <si>
    <t>0.004171</t>
  </si>
  <si>
    <t>0.004162</t>
  </si>
  <si>
    <t>0.004152</t>
  </si>
  <si>
    <t>0.004142</t>
  </si>
  <si>
    <t>0.004132</t>
  </si>
  <si>
    <t>0.004123</t>
  </si>
  <si>
    <t>0.004113</t>
  </si>
  <si>
    <t>0.004094</t>
  </si>
  <si>
    <t>0.004084</t>
  </si>
  <si>
    <t>0.004075</t>
  </si>
  <si>
    <t>0.004065</t>
  </si>
  <si>
    <t>0.004046</t>
  </si>
  <si>
    <t>0.004037</t>
  </si>
  <si>
    <t>0.004027</t>
  </si>
  <si>
    <t>0.004018</t>
  </si>
  <si>
    <t>0.003999</t>
  </si>
  <si>
    <t>0.00399</t>
  </si>
  <si>
    <t>0.00398</t>
  </si>
  <si>
    <t>0.003971</t>
  </si>
  <si>
    <t>0.003962</t>
  </si>
  <si>
    <t>0.003934</t>
  </si>
  <si>
    <t>0.003925</t>
  </si>
  <si>
    <t>0.003916</t>
  </si>
  <si>
    <t>0.003907</t>
  </si>
  <si>
    <t>0.003897</t>
  </si>
  <si>
    <t>0.003879</t>
  </si>
  <si>
    <t>0.00387</t>
  </si>
  <si>
    <t>0.003861</t>
  </si>
  <si>
    <t>0.003843</t>
  </si>
  <si>
    <t>0.003834</t>
  </si>
  <si>
    <t>0.003825</t>
  </si>
  <si>
    <t>0.003824</t>
  </si>
  <si>
    <t>0.003933</t>
  </si>
  <si>
    <t>0.004203</t>
  </si>
  <si>
    <t>0.004784</t>
  </si>
  <si>
    <t>0.004703</t>
  </si>
  <si>
    <t>0.004626</t>
  </si>
  <si>
    <t>0.004231</t>
  </si>
  <si>
    <t>0.004133</t>
  </si>
  <si>
    <t>0.003915</t>
  </si>
  <si>
    <t>0.004024</t>
  </si>
  <si>
    <t>0.004861</t>
  </si>
  <si>
    <t>0.004318</t>
  </si>
  <si>
    <t>0.004269</t>
  </si>
  <si>
    <t>0.004249</t>
  </si>
  <si>
    <t>0.004239</t>
  </si>
  <si>
    <t>0.004229</t>
  </si>
  <si>
    <t>0.004219</t>
  </si>
  <si>
    <t>0.004209</t>
  </si>
  <si>
    <t>0.004199</t>
  </si>
  <si>
    <t>0.00419</t>
  </si>
  <si>
    <t>0.00418</t>
  </si>
  <si>
    <t>0.00416</t>
  </si>
  <si>
    <t>0.004151</t>
  </si>
  <si>
    <t>0.004141</t>
  </si>
  <si>
    <t>0.004112</t>
  </si>
  <si>
    <t>0.004102</t>
  </si>
  <si>
    <t>0.004083</t>
  </si>
  <si>
    <t>0.004074</t>
  </si>
  <si>
    <t>0.004064</t>
  </si>
  <si>
    <t>0.004054</t>
  </si>
  <si>
    <t>0.004045</t>
  </si>
  <si>
    <t>0.004036</t>
  </si>
  <si>
    <t>0.004026</t>
  </si>
  <si>
    <t>0.004017</t>
  </si>
  <si>
    <t>0.004007</t>
  </si>
  <si>
    <t>0.003998</t>
  </si>
  <si>
    <t>0.003989</t>
  </si>
  <si>
    <t>0.003988</t>
  </si>
  <si>
    <t>0.004096</t>
  </si>
  <si>
    <t>0.004848</t>
  </si>
  <si>
    <t>0.004929</t>
  </si>
  <si>
    <t>0.004942</t>
  </si>
  <si>
    <t>0.004758</t>
  </si>
  <si>
    <t>0.004908</t>
  </si>
  <si>
    <t>0.004998</t>
  </si>
  <si>
    <t>0.00421</t>
  </si>
  <si>
    <t>0.0042</t>
  </si>
  <si>
    <t>0.004103</t>
  </si>
  <si>
    <t>0.004092</t>
  </si>
  <si>
    <t>0.004955</t>
  </si>
  <si>
    <t>0.005045</t>
  </si>
  <si>
    <t>0.00445</t>
  </si>
  <si>
    <t>0.004377</t>
  </si>
  <si>
    <t>0.004278</t>
  </si>
  <si>
    <t>0.004267</t>
  </si>
  <si>
    <t>0.004258</t>
  </si>
  <si>
    <t>0.004248</t>
  </si>
  <si>
    <t>0.004237</t>
  </si>
  <si>
    <t>0.004228</t>
  </si>
  <si>
    <t>0.004218</t>
  </si>
  <si>
    <t>0.004198</t>
  </si>
  <si>
    <t>0.004188</t>
  </si>
  <si>
    <t>0.004178</t>
  </si>
  <si>
    <t>0.004169</t>
  </si>
  <si>
    <t>0.004159</t>
  </si>
  <si>
    <t>0.004149</t>
  </si>
  <si>
    <t>0.00414</t>
  </si>
  <si>
    <t>0.00413</t>
  </si>
  <si>
    <t>0.004129</t>
  </si>
  <si>
    <t>0.004895</t>
  </si>
  <si>
    <t>0.005071</t>
  </si>
  <si>
    <t>0.004268</t>
  </si>
  <si>
    <t>0.004189</t>
  </si>
  <si>
    <t>0.004179</t>
  </si>
  <si>
    <t>0.005105</t>
  </si>
  <si>
    <t>0.005011</t>
  </si>
  <si>
    <t>0.004976</t>
  </si>
  <si>
    <t>0.004964</t>
  </si>
  <si>
    <t>0.004917</t>
  </si>
  <si>
    <t>0.004882</t>
  </si>
  <si>
    <t>0.004827</t>
  </si>
  <si>
    <t>0.004792</t>
  </si>
  <si>
    <t>0.004223</t>
  </si>
  <si>
    <t>0.004213</t>
  </si>
  <si>
    <t>0.005131</t>
  </si>
  <si>
    <t>0.005118</t>
  </si>
  <si>
    <t>0.005036</t>
  </si>
  <si>
    <t>0.004276</t>
  </si>
  <si>
    <t>0.004257</t>
  </si>
  <si>
    <t>0.004227</t>
  </si>
  <si>
    <t>0.004217</t>
  </si>
  <si>
    <t>0.004216</t>
  </si>
  <si>
    <t>0.005165</t>
  </si>
  <si>
    <t>0.005178</t>
  </si>
  <si>
    <t>0.00484</t>
  </si>
  <si>
    <t>0.004805</t>
  </si>
  <si>
    <t>0.004266</t>
  </si>
  <si>
    <t>0.004256</t>
  </si>
  <si>
    <t>0.004247</t>
  </si>
  <si>
    <t>0.004245</t>
  </si>
  <si>
    <t>0.00519</t>
  </si>
  <si>
    <t>0.004253</t>
  </si>
  <si>
    <t>0.004277</t>
  </si>
  <si>
    <t>0.005203</t>
  </si>
  <si>
    <t>0.004265</t>
  </si>
  <si>
    <t>0.004263</t>
  </si>
  <si>
    <t>0.007647</t>
  </si>
  <si>
    <t>0.007719</t>
  </si>
  <si>
    <t>0.007458</t>
  </si>
  <si>
    <t>0.007279</t>
  </si>
  <si>
    <t>0.007163</t>
  </si>
  <si>
    <t>0.008652</t>
  </si>
  <si>
    <t>0.008725</t>
  </si>
  <si>
    <t>0.008592</t>
  </si>
  <si>
    <t>0.008455</t>
  </si>
  <si>
    <t>0.008348</t>
  </si>
  <si>
    <t>0.008276</t>
  </si>
  <si>
    <t>0.00822</t>
  </si>
  <si>
    <t>0.008181</t>
  </si>
  <si>
    <t>0.008151</t>
  </si>
  <si>
    <t>0.008122</t>
  </si>
  <si>
    <t>0.008079</t>
  </si>
  <si>
    <t>0.008057</t>
  </si>
  <si>
    <t>0.008019</t>
  </si>
  <si>
    <t>0.008002</t>
  </si>
  <si>
    <t>0.00798</t>
  </si>
  <si>
    <t>0.007963</t>
  </si>
  <si>
    <t>0.007946</t>
  </si>
  <si>
    <t>0.007835</t>
  </si>
  <si>
    <t>0.007813</t>
  </si>
  <si>
    <t>0.007796</t>
  </si>
  <si>
    <t>0.007779</t>
  </si>
  <si>
    <t>0.007762</t>
  </si>
  <si>
    <t>0.007741</t>
  </si>
  <si>
    <t>0.007724</t>
  </si>
  <si>
    <t>0.007706</t>
  </si>
  <si>
    <t>0.007668</t>
  </si>
  <si>
    <t>0.007651</t>
  </si>
  <si>
    <t>0.007634</t>
  </si>
  <si>
    <t>0.0076</t>
  </si>
  <si>
    <t>0.007582</t>
  </si>
  <si>
    <t>0.007561</t>
  </si>
  <si>
    <t>0.00751</t>
  </si>
  <si>
    <t>0.007493</t>
  </si>
  <si>
    <t>0.007475</t>
  </si>
  <si>
    <t>0.007441</t>
  </si>
  <si>
    <t>0.007368</t>
  </si>
  <si>
    <t>0.007351</t>
  </si>
  <si>
    <t>0.007266</t>
  </si>
  <si>
    <t>0.007249</t>
  </si>
  <si>
    <t>0.007202</t>
  </si>
  <si>
    <t>0.008485</t>
  </si>
  <si>
    <t>0.009457</t>
  </si>
  <si>
    <t>0.009251</t>
  </si>
  <si>
    <t>0.009012</t>
  </si>
  <si>
    <t>0.008969</t>
  </si>
  <si>
    <t>0.008909</t>
  </si>
  <si>
    <t>0.008883</t>
  </si>
  <si>
    <t>0.008862</t>
  </si>
  <si>
    <t>0.008695</t>
  </si>
  <si>
    <t>0.008674</t>
  </si>
  <si>
    <t>0.008614</t>
  </si>
  <si>
    <t>0.008571</t>
  </si>
  <si>
    <t>0.008554</t>
  </si>
  <si>
    <t>0.008532</t>
  </si>
  <si>
    <t>0.008511</t>
  </si>
  <si>
    <t>0.008494</t>
  </si>
  <si>
    <t>0.008472</t>
  </si>
  <si>
    <t>0.008374</t>
  </si>
  <si>
    <t>0.008335</t>
  </si>
  <si>
    <t>0.008314</t>
  </si>
  <si>
    <t>0.008297</t>
  </si>
  <si>
    <t>0.008258</t>
  </si>
  <si>
    <t>0.008237</t>
  </si>
  <si>
    <t>0.008199</t>
  </si>
  <si>
    <t>0.008143</t>
  </si>
  <si>
    <t>0.008104</t>
  </si>
  <si>
    <t>0.008066</t>
  </si>
  <si>
    <t>0.008049</t>
  </si>
  <si>
    <t>0.008027</t>
  </si>
  <si>
    <t>0.00801</t>
  </si>
  <si>
    <t>0.007972</t>
  </si>
  <si>
    <t>0.007843</t>
  </si>
  <si>
    <t>0.007788</t>
  </si>
  <si>
    <t>0.007771</t>
  </si>
  <si>
    <t>0.007698</t>
  </si>
  <si>
    <t>0.007552</t>
  </si>
  <si>
    <t>0.007535</t>
  </si>
  <si>
    <t>0.007518</t>
  </si>
  <si>
    <t>0.007484</t>
  </si>
  <si>
    <t>0.007467</t>
  </si>
  <si>
    <t>0.00745</t>
  </si>
  <si>
    <t>0.007326</t>
  </si>
  <si>
    <t>0.007296</t>
  </si>
  <si>
    <t>0.009782</t>
  </si>
  <si>
    <t>0.0097</t>
  </si>
  <si>
    <t>0.009645</t>
  </si>
  <si>
    <t>0.009602</t>
  </si>
  <si>
    <t>0.009568</t>
  </si>
  <si>
    <t>0.009538</t>
  </si>
  <si>
    <t>0.009512</t>
  </si>
  <si>
    <t>0.009487</t>
  </si>
  <si>
    <t>0.009439</t>
  </si>
  <si>
    <t>0.009397</t>
  </si>
  <si>
    <t>0.009243</t>
  </si>
  <si>
    <t>0.009221</t>
  </si>
  <si>
    <t>0.0092</t>
  </si>
  <si>
    <t>0.009157</t>
  </si>
  <si>
    <t>0.009114</t>
  </si>
  <si>
    <t>0.009093</t>
  </si>
  <si>
    <t>0.009071</t>
  </si>
  <si>
    <t>0.00905</t>
  </si>
  <si>
    <t>0.008759</t>
  </si>
  <si>
    <t>0.008738</t>
  </si>
  <si>
    <t>0.008656</t>
  </si>
  <si>
    <t>0.008635</t>
  </si>
  <si>
    <t>0.008597</t>
  </si>
  <si>
    <t>0.008537</t>
  </si>
  <si>
    <t>0.008515</t>
  </si>
  <si>
    <t>0.008477</t>
  </si>
  <si>
    <t>0.008417</t>
  </si>
  <si>
    <t>0.00828</t>
  </si>
  <si>
    <t>0.008241</t>
  </si>
  <si>
    <t>0.008203</t>
  </si>
  <si>
    <t>0.008164</t>
  </si>
  <si>
    <t>0.008087</t>
  </si>
  <si>
    <t>0.007993</t>
  </si>
  <si>
    <t>0.007976</t>
  </si>
  <si>
    <t>0.007938</t>
  </si>
  <si>
    <t>0.007865</t>
  </si>
  <si>
    <t>0.007826</t>
  </si>
  <si>
    <t>0.01001</t>
  </si>
  <si>
    <t>0.009987</t>
  </si>
  <si>
    <t>0.009281</t>
  </si>
  <si>
    <t>0.00926</t>
  </si>
  <si>
    <t>0.009024</t>
  </si>
  <si>
    <t>0.009003</t>
  </si>
  <si>
    <t>0.008982</t>
  </si>
  <si>
    <t>0.008836</t>
  </si>
  <si>
    <t>0.01102</t>
  </si>
  <si>
    <t>0.01069</t>
  </si>
  <si>
    <t>0.01051</t>
  </si>
  <si>
    <t>0.01041</t>
  </si>
  <si>
    <t>0.01019</t>
  </si>
  <si>
    <t>0.009974</t>
  </si>
  <si>
    <t>0.009953</t>
  </si>
  <si>
    <t>0.009927</t>
  </si>
  <si>
    <t>0.009884</t>
  </si>
  <si>
    <t>0.009859</t>
  </si>
  <si>
    <t>0.009837</t>
  </si>
  <si>
    <t>0.009812</t>
  </si>
  <si>
    <t>0.00979</t>
  </si>
  <si>
    <t>0.009769</t>
  </si>
  <si>
    <t>0.009743</t>
  </si>
  <si>
    <t>0.009722</t>
  </si>
  <si>
    <t>0.009675</t>
  </si>
  <si>
    <t>0.009653</t>
  </si>
  <si>
    <t>0.009632</t>
  </si>
  <si>
    <t>0.009611</t>
  </si>
  <si>
    <t>0.009585</t>
  </si>
  <si>
    <t>0.009542</t>
  </si>
  <si>
    <t>0.009521</t>
  </si>
  <si>
    <t>0.009474</t>
  </si>
  <si>
    <t>0.009452</t>
  </si>
  <si>
    <t>0.009431</t>
  </si>
  <si>
    <t>0.00941</t>
  </si>
  <si>
    <t>0.009388</t>
  </si>
  <si>
    <t>0.009362</t>
  </si>
  <si>
    <t>0.009341</t>
  </si>
  <si>
    <t>0.00932</t>
  </si>
  <si>
    <t>0.009298</t>
  </si>
  <si>
    <t>0.009277</t>
  </si>
  <si>
    <t>0.009255</t>
  </si>
  <si>
    <t>0.009234</t>
  </si>
  <si>
    <t>0.009213</t>
  </si>
  <si>
    <t>0.009191</t>
  </si>
  <si>
    <t>0.008956</t>
  </si>
  <si>
    <t>0.008935</t>
  </si>
  <si>
    <t>0.008913</t>
  </si>
  <si>
    <t>0.00881</t>
  </si>
  <si>
    <t>0.008789</t>
  </si>
  <si>
    <t>0.008708</t>
  </si>
  <si>
    <t>0.008686</t>
  </si>
  <si>
    <t>0.008626</t>
  </si>
  <si>
    <t>0.008545</t>
  </si>
  <si>
    <t>0.01141</t>
  </si>
  <si>
    <t>0.01094</t>
  </si>
  <si>
    <t>0.01076</t>
  </si>
  <si>
    <t>0.01073</t>
  </si>
  <si>
    <t>0.009516</t>
  </si>
  <si>
    <t>0.009427</t>
  </si>
  <si>
    <t>0.009405</t>
  </si>
  <si>
    <t>0.009384</t>
  </si>
  <si>
    <t>0.00923</t>
  </si>
  <si>
    <t>0.009208</t>
  </si>
  <si>
    <t>0.009187</t>
  </si>
  <si>
    <t>0.009101</t>
  </si>
  <si>
    <t>0.00908</t>
  </si>
  <si>
    <t>0.009037</t>
  </si>
  <si>
    <t>0.009016</t>
  </si>
  <si>
    <t>0.008892</t>
  </si>
  <si>
    <t>0.00887</t>
  </si>
  <si>
    <t>0.008849</t>
  </si>
  <si>
    <t>0.01064</t>
  </si>
  <si>
    <t>0.01122</t>
  </si>
  <si>
    <t>0.01074</t>
  </si>
  <si>
    <t>0.01059</t>
  </si>
  <si>
    <t>0.01025</t>
  </si>
  <si>
    <t>0.009876</t>
  </si>
  <si>
    <t>0.00976</t>
  </si>
  <si>
    <t>0.009491</t>
  </si>
  <si>
    <t>0.009469</t>
  </si>
  <si>
    <t>0.009448</t>
  </si>
  <si>
    <t>0.00938</t>
  </si>
  <si>
    <t>0.009358</t>
  </si>
  <si>
    <t>0.009337</t>
  </si>
  <si>
    <t>0.009315</t>
  </si>
  <si>
    <t>0.009273</t>
  </si>
  <si>
    <t>0.01198</t>
  </si>
  <si>
    <t>0.01165</t>
  </si>
  <si>
    <t>0.01135</t>
  </si>
  <si>
    <t>0.01058</t>
  </si>
  <si>
    <t>0.01162</t>
  </si>
  <si>
    <t>0.01118</t>
  </si>
  <si>
    <t>0.01107</t>
  </si>
  <si>
    <t>0.01097</t>
  </si>
  <si>
    <t>0.01089</t>
  </si>
  <si>
    <t>0.01084</t>
  </si>
  <si>
    <t>0.01013</t>
  </si>
  <si>
    <t>0.009991</t>
  </si>
  <si>
    <t>0.009966</t>
  </si>
  <si>
    <t>0.009944</t>
  </si>
  <si>
    <t>0.009919</t>
  </si>
  <si>
    <t>0.009897</t>
  </si>
  <si>
    <t>0.00985</t>
  </si>
  <si>
    <t>0.009829</t>
  </si>
  <si>
    <t>0.009803</t>
  </si>
  <si>
    <t>0.009735</t>
  </si>
  <si>
    <t>0.009713</t>
  </si>
  <si>
    <t>0.009692</t>
  </si>
  <si>
    <t>0.009666</t>
  </si>
  <si>
    <t>0.009623</t>
  </si>
  <si>
    <t>0.009576</t>
  </si>
  <si>
    <t>0.009555</t>
  </si>
  <si>
    <t>0.009534</t>
  </si>
  <si>
    <t>0.01173</t>
  </si>
  <si>
    <t>0.0117</t>
  </si>
  <si>
    <t>0.01143</t>
  </si>
  <si>
    <t>0.0113</t>
  </si>
  <si>
    <t>0.01114</t>
  </si>
  <si>
    <t>0.01104</t>
  </si>
  <si>
    <t>0.01091</t>
  </si>
  <si>
    <t>0.01086</t>
  </si>
  <si>
    <t>0.01078</t>
  </si>
  <si>
    <t>0.01063</t>
  </si>
  <si>
    <t>0.01056</t>
  </si>
  <si>
    <t>0.01048</t>
  </si>
  <si>
    <t>0.009979</t>
  </si>
  <si>
    <t>0.009932</t>
  </si>
  <si>
    <t>0.00991</t>
  </si>
  <si>
    <t>0.009863</t>
  </si>
  <si>
    <t>0.009816</t>
  </si>
  <si>
    <t>0.009795</t>
  </si>
  <si>
    <t>0.009748</t>
  </si>
  <si>
    <t>0.009726</t>
  </si>
  <si>
    <t>0.009679</t>
  </si>
  <si>
    <t>0.009658</t>
  </si>
  <si>
    <t>0.01146</t>
  </si>
  <si>
    <t>0.01209</t>
  </si>
  <si>
    <t>0.01066</t>
  </si>
  <si>
    <t>0.009872</t>
  </si>
  <si>
    <t>0.009825</t>
  </si>
  <si>
    <t>0.009756</t>
  </si>
  <si>
    <t>0.01099</t>
  </si>
  <si>
    <t>0.009893</t>
  </si>
  <si>
    <t>0.009846</t>
  </si>
  <si>
    <t>0.009778</t>
  </si>
  <si>
    <t>0.01201</t>
  </si>
  <si>
    <t>0.01117</t>
  </si>
  <si>
    <t>0.01112</t>
  </si>
  <si>
    <t>0.003704</t>
  </si>
  <si>
    <t>0.002253</t>
  </si>
  <si>
    <t>0.002311</t>
  </si>
  <si>
    <t>0.00254</t>
  </si>
  <si>
    <t>0.002416</t>
  </si>
  <si>
    <t>0.002401</t>
  </si>
  <si>
    <t>0.002389</t>
  </si>
  <si>
    <t>0.002373</t>
  </si>
  <si>
    <t>0.002366</t>
  </si>
  <si>
    <t>0.00236</t>
  </si>
  <si>
    <t>0.002354</t>
  </si>
  <si>
    <t>0.002348</t>
  </si>
  <si>
    <t>0.002343</t>
  </si>
  <si>
    <t>0.002332</t>
  </si>
  <si>
    <t>0.00231</t>
  </si>
  <si>
    <t>0.002305</t>
  </si>
  <si>
    <t>0.002294</t>
  </si>
  <si>
    <t>0.002283</t>
  </si>
  <si>
    <t>0.002278</t>
  </si>
  <si>
    <t>0.002273</t>
  </si>
  <si>
    <t>0.002262</t>
  </si>
  <si>
    <t>0.002241</t>
  </si>
  <si>
    <t>0.002194</t>
  </si>
  <si>
    <t>0.002189</t>
  </si>
  <si>
    <t>0.002169</t>
  </si>
  <si>
    <t>0.00278</t>
  </si>
  <si>
    <t>0.002739</t>
  </si>
  <si>
    <t>0.0027</t>
  </si>
  <si>
    <t>0.002669</t>
  </si>
  <si>
    <t>0.002632</t>
  </si>
  <si>
    <t>0.00262</t>
  </si>
  <si>
    <t>0.002596</t>
  </si>
  <si>
    <t>0.002582</t>
  </si>
  <si>
    <t>0.002576</t>
  </si>
  <si>
    <t>0.00257</t>
  </si>
  <si>
    <t>0.002564</t>
  </si>
  <si>
    <t>0.002558</t>
  </si>
  <si>
    <t>0.002552</t>
  </si>
  <si>
    <t>0.002534</t>
  </si>
  <si>
    <t>0.002528</t>
  </si>
  <si>
    <t>0.002516</t>
  </si>
  <si>
    <t>0.00251</t>
  </si>
  <si>
    <t>0.002504</t>
  </si>
  <si>
    <t>0.002499</t>
  </si>
  <si>
    <t>0.002493</t>
  </si>
  <si>
    <t>0.002481</t>
  </si>
  <si>
    <t>0.002475</t>
  </si>
  <si>
    <t>0.002469</t>
  </si>
  <si>
    <t>0.002464</t>
  </si>
  <si>
    <t>0.002458</t>
  </si>
  <si>
    <t>0.002452</t>
  </si>
  <si>
    <t>0.002446</t>
  </si>
  <si>
    <t>0.002441</t>
  </si>
  <si>
    <t>0.002435</t>
  </si>
  <si>
    <t>0.002429</t>
  </si>
  <si>
    <t>0.002424</t>
  </si>
  <si>
    <t>0.002418</t>
  </si>
  <si>
    <t>0.002395</t>
  </si>
  <si>
    <t>0.00239</t>
  </si>
  <si>
    <t>0.002384</t>
  </si>
  <si>
    <t>0.002379</t>
  </si>
  <si>
    <t>0.002368</t>
  </si>
  <si>
    <t>0.002362</t>
  </si>
  <si>
    <t>0.002356</t>
  </si>
  <si>
    <t>0.002351</t>
  </si>
  <si>
    <t>0.00234</t>
  </si>
  <si>
    <t>0.002335</t>
  </si>
  <si>
    <t>0.002329</t>
  </si>
  <si>
    <t>0.002323</t>
  </si>
  <si>
    <t>0.002318</t>
  </si>
  <si>
    <t>0.002313</t>
  </si>
  <si>
    <t>0.002307</t>
  </si>
  <si>
    <t>0.002302</t>
  </si>
  <si>
    <t>0.002297</t>
  </si>
  <si>
    <t>0.002291</t>
  </si>
  <si>
    <t>0.002286</t>
  </si>
  <si>
    <t>0.00228</t>
  </si>
  <si>
    <t>0.002275</t>
  </si>
  <si>
    <t>0.00227</t>
  </si>
  <si>
    <t>0.002264</t>
  </si>
  <si>
    <t>0.002259</t>
  </si>
  <si>
    <t>0.002254</t>
  </si>
  <si>
    <t>0.002249</t>
  </si>
  <si>
    <t>0.002238</t>
  </si>
  <si>
    <t>0.002212</t>
  </si>
  <si>
    <t>0.002191</t>
  </si>
  <si>
    <t>0.002141</t>
  </si>
  <si>
    <t>0.002886</t>
  </si>
  <si>
    <t>0.002833</t>
  </si>
  <si>
    <t>0.002817</t>
  </si>
  <si>
    <t>0.002804</t>
  </si>
  <si>
    <t>0.002778</t>
  </si>
  <si>
    <t>0.002772</t>
  </si>
  <si>
    <t>0.002765</t>
  </si>
  <si>
    <t>0.002758</t>
  </si>
  <si>
    <t>0.002751</t>
  </si>
  <si>
    <t>0.002745</t>
  </si>
  <si>
    <t>0.002738</t>
  </si>
  <si>
    <t>0.002732</t>
  </si>
  <si>
    <t>0.002725</t>
  </si>
  <si>
    <t>0.002719</t>
  </si>
  <si>
    <t>0.002713</t>
  </si>
  <si>
    <t>0.002706</t>
  </si>
  <si>
    <t>0.002694</t>
  </si>
  <si>
    <t>0.002687</t>
  </si>
  <si>
    <t>0.002681</t>
  </si>
  <si>
    <t>0.002675</t>
  </si>
  <si>
    <t>0.002668</t>
  </si>
  <si>
    <t>0.002662</t>
  </si>
  <si>
    <t>0.002656</t>
  </si>
  <si>
    <t>0.00265</t>
  </si>
  <si>
    <t>0.002644</t>
  </si>
  <si>
    <t>0.002638</t>
  </si>
  <si>
    <t>0.002631</t>
  </si>
  <si>
    <t>0.002625</t>
  </si>
  <si>
    <t>0.002619</t>
  </si>
  <si>
    <t>0.002613</t>
  </si>
  <si>
    <t>0.002607</t>
  </si>
  <si>
    <t>0.002601</t>
  </si>
  <si>
    <t>0.002595</t>
  </si>
  <si>
    <t>0.002588</t>
  </si>
  <si>
    <t>0.002523</t>
  </si>
  <si>
    <t>0.002517</t>
  </si>
  <si>
    <t>0.002511</t>
  </si>
  <si>
    <t>0.002505</t>
  </si>
  <si>
    <t>0.002482</t>
  </si>
  <si>
    <t>0.002476</t>
  </si>
  <si>
    <t>0.002453</t>
  </si>
  <si>
    <t>0.002447</t>
  </si>
  <si>
    <t>0.002436</t>
  </si>
  <si>
    <t>0.002413</t>
  </si>
  <si>
    <t>0.002402</t>
  </si>
  <si>
    <t>0.002396</t>
  </si>
  <si>
    <t>0.002385</t>
  </si>
  <si>
    <t>0.002374</t>
  </si>
  <si>
    <t>0.002357</t>
  </si>
  <si>
    <t>0.002346</t>
  </si>
  <si>
    <t>0.002324</t>
  </si>
  <si>
    <t>0.002319</t>
  </si>
  <si>
    <t>0.002308</t>
  </si>
  <si>
    <t>0.002292</t>
  </si>
  <si>
    <t>0.002281</t>
  </si>
  <si>
    <t>0.002884</t>
  </si>
  <si>
    <t>0.003111</t>
  </si>
  <si>
    <t>0.003116</t>
  </si>
  <si>
    <t>0.002981</t>
  </si>
  <si>
    <t>0.002952</t>
  </si>
  <si>
    <t>0.002941</t>
  </si>
  <si>
    <t>0.002925</t>
  </si>
  <si>
    <t>0.002917</t>
  </si>
  <si>
    <t>0.00291</t>
  </si>
  <si>
    <t>0.002903</t>
  </si>
  <si>
    <t>0.002896</t>
  </si>
  <si>
    <t>0.002889</t>
  </si>
  <si>
    <t>0.002862</t>
  </si>
  <si>
    <t>0.002849</t>
  </si>
  <si>
    <t>0.002842</t>
  </si>
  <si>
    <t>0.002829</t>
  </si>
  <si>
    <t>0.002816</t>
  </si>
  <si>
    <t>0.002809</t>
  </si>
  <si>
    <t>0.002802</t>
  </si>
  <si>
    <t>0.002796</t>
  </si>
  <si>
    <t>0.002783</t>
  </si>
  <si>
    <t>0.002776</t>
  </si>
  <si>
    <t>0.00277</t>
  </si>
  <si>
    <t>0.002757</t>
  </si>
  <si>
    <t>0.002744</t>
  </si>
  <si>
    <t>0.002731</t>
  </si>
  <si>
    <t>0.002712</t>
  </si>
  <si>
    <t>0.002693</t>
  </si>
  <si>
    <t>0.002643</t>
  </si>
  <si>
    <t>0.002612</t>
  </si>
  <si>
    <t>0.002606</t>
  </si>
  <si>
    <t>0.003236</t>
  </si>
  <si>
    <t>0.003153</t>
  </si>
  <si>
    <t>0.003082</t>
  </si>
  <si>
    <t>0.003069</t>
  </si>
  <si>
    <t>0.00305</t>
  </si>
  <si>
    <t>0.003042</t>
  </si>
  <si>
    <t>0.003026</t>
  </si>
  <si>
    <t>0.003019</t>
  </si>
  <si>
    <t>0.003005</t>
  </si>
  <si>
    <t>0.002874</t>
  </si>
  <si>
    <t>0.002867</t>
  </si>
  <si>
    <t>0.00286</t>
  </si>
  <si>
    <t>0.002854</t>
  </si>
  <si>
    <t>0.002847</t>
  </si>
  <si>
    <t>0.00284</t>
  </si>
  <si>
    <t>0.002834</t>
  </si>
  <si>
    <t>0.002827</t>
  </si>
  <si>
    <t>0.00282</t>
  </si>
  <si>
    <t>0.002814</t>
  </si>
  <si>
    <t>0.002807</t>
  </si>
  <si>
    <t>0.002794</t>
  </si>
  <si>
    <t>0.002787</t>
  </si>
  <si>
    <t>0.002781</t>
  </si>
  <si>
    <t>0.002762</t>
  </si>
  <si>
    <t>0.002755</t>
  </si>
  <si>
    <t>0.002749</t>
  </si>
  <si>
    <t>0.002736</t>
  </si>
  <si>
    <t>0.002723</t>
  </si>
  <si>
    <t>0.002717</t>
  </si>
  <si>
    <t>0.00271</t>
  </si>
  <si>
    <t>0.002704</t>
  </si>
  <si>
    <t>0.002697</t>
  </si>
  <si>
    <t>0.002691</t>
  </si>
  <si>
    <t>0.002685</t>
  </si>
  <si>
    <t>0.002679</t>
  </si>
  <si>
    <t>0.002673</t>
  </si>
  <si>
    <t>0.002666</t>
  </si>
  <si>
    <t>0.00266</t>
  </si>
  <si>
    <t>0.002654</t>
  </si>
  <si>
    <t>0.002641</t>
  </si>
  <si>
    <t>0.002635</t>
  </si>
  <si>
    <t>0.002623</t>
  </si>
  <si>
    <t>0.002617</t>
  </si>
  <si>
    <t>0.002598</t>
  </si>
  <si>
    <t>0.002592</t>
  </si>
  <si>
    <t>0.002586</t>
  </si>
  <si>
    <t>0.00258</t>
  </si>
  <si>
    <t>0.002574</t>
  </si>
  <si>
    <t>0.002568</t>
  </si>
  <si>
    <t>0.002562</t>
  </si>
  <si>
    <t>0.002556</t>
  </si>
  <si>
    <t>0.00255</t>
  </si>
  <si>
    <t>0.002544</t>
  </si>
  <si>
    <t>0.002538</t>
  </si>
  <si>
    <t>0.002532</t>
  </si>
  <si>
    <t>0.002526</t>
  </si>
  <si>
    <t>0.00252</t>
  </si>
  <si>
    <t>0.002515</t>
  </si>
  <si>
    <t>0.002509</t>
  </si>
  <si>
    <t>0.002503</t>
  </si>
  <si>
    <t>0.002498</t>
  </si>
  <si>
    <t>0.003331</t>
  </si>
  <si>
    <t>0.003289</t>
  </si>
  <si>
    <t>0.003248</t>
  </si>
  <si>
    <t>0.003216</t>
  </si>
  <si>
    <t>0.003176</t>
  </si>
  <si>
    <t>0.003152</t>
  </si>
  <si>
    <t>0.003143</t>
  </si>
  <si>
    <t>0.003127</t>
  </si>
  <si>
    <t>0.003053</t>
  </si>
  <si>
    <t>0.003046</t>
  </si>
  <si>
    <t>0.003032</t>
  </si>
  <si>
    <t>0.002955</t>
  </si>
  <si>
    <t>0.002948</t>
  </si>
  <si>
    <t>0.002934</t>
  </si>
  <si>
    <t>0.002927</t>
  </si>
  <si>
    <t>0.002907</t>
  </si>
  <si>
    <t>0.0029</t>
  </si>
  <si>
    <t>0.002893</t>
  </si>
  <si>
    <t>0.00288</t>
  </si>
  <si>
    <t>0.002873</t>
  </si>
  <si>
    <t>0.002853</t>
  </si>
  <si>
    <t>0.002846</t>
  </si>
  <si>
    <t>0.002826</t>
  </si>
  <si>
    <t>0.002813</t>
  </si>
  <si>
    <t>0.0028</t>
  </si>
  <si>
    <t>0.002793</t>
  </si>
  <si>
    <t>0.002774</t>
  </si>
  <si>
    <t>0.002767</t>
  </si>
  <si>
    <t>0.002761</t>
  </si>
  <si>
    <t>0.002748</t>
  </si>
  <si>
    <t>0.002735</t>
  </si>
  <si>
    <t>0.002729</t>
  </si>
  <si>
    <t>0.002722</t>
  </si>
  <si>
    <t>0.002716</t>
  </si>
  <si>
    <t>0.002703</t>
  </si>
  <si>
    <t>0.002684</t>
  </si>
  <si>
    <t>0.002678</t>
  </si>
  <si>
    <t>0.002672</t>
  </si>
  <si>
    <t>0.002653</t>
  </si>
  <si>
    <t>0.002622</t>
  </si>
  <si>
    <t>0.002616</t>
  </si>
  <si>
    <t>0.00261</t>
  </si>
  <si>
    <t>0.002604</t>
  </si>
  <si>
    <t>0.003175</t>
  </si>
  <si>
    <t>0.003407</t>
  </si>
  <si>
    <t>0.003292</t>
  </si>
  <si>
    <t>0.003252</t>
  </si>
  <si>
    <t>0.003218</t>
  </si>
  <si>
    <t>0.003201</t>
  </si>
  <si>
    <t>0.00317</t>
  </si>
  <si>
    <t>0.003155</t>
  </si>
  <si>
    <t>0.003237</t>
  </si>
  <si>
    <t>0.003384</t>
  </si>
  <si>
    <t>0.003352</t>
  </si>
  <si>
    <t>0.003329</t>
  </si>
  <si>
    <t>0.003312</t>
  </si>
  <si>
    <t>0.003298</t>
  </si>
  <si>
    <t>0.003287</t>
  </si>
  <si>
    <t>0.003277</t>
  </si>
  <si>
    <t>0.00326</t>
  </si>
  <si>
    <t>0.003244</t>
  </si>
  <si>
    <t>0.003229</t>
  </si>
  <si>
    <t>0.003222</t>
  </si>
  <si>
    <t>0.003214</t>
  </si>
  <si>
    <t>0.003206</t>
  </si>
  <si>
    <t>0.003199</t>
  </si>
  <si>
    <t>0.003191</t>
  </si>
  <si>
    <t>0.003184</t>
  </si>
  <si>
    <t>0.003169</t>
  </si>
  <si>
    <t>0.003162</t>
  </si>
  <si>
    <t>0.003154</t>
  </si>
  <si>
    <t>0.003147</t>
  </si>
  <si>
    <t>0.003132</t>
  </si>
  <si>
    <t>0.003118</t>
  </si>
  <si>
    <t>0.00311</t>
  </si>
  <si>
    <t>0.003103</t>
  </si>
  <si>
    <t>0.003096</t>
  </si>
  <si>
    <t>0.003081</t>
  </si>
  <si>
    <t>0.003074</t>
  </si>
  <si>
    <t>0.003067</t>
  </si>
  <si>
    <t>0.002989</t>
  </si>
  <si>
    <t>0.002968</t>
  </si>
  <si>
    <t>0.002879</t>
  </si>
  <si>
    <t>0.002866</t>
  </si>
  <si>
    <t>0.002859</t>
  </si>
  <si>
    <t>0.002695</t>
  </si>
  <si>
    <t>0.003512</t>
  </si>
  <si>
    <t>0.003432</t>
  </si>
  <si>
    <t>0.0034</t>
  </si>
  <si>
    <t>0.003359</t>
  </si>
  <si>
    <t>0.003335</t>
  </si>
  <si>
    <t>0.003325</t>
  </si>
  <si>
    <t>0.003308</t>
  </si>
  <si>
    <t>0.0033</t>
  </si>
  <si>
    <t>0.003268</t>
  </si>
  <si>
    <t>0.00323</t>
  </si>
  <si>
    <t>0.003551</t>
  </si>
  <si>
    <t>0.003513</t>
  </si>
  <si>
    <t>0.003439</t>
  </si>
  <si>
    <t>0.003373</t>
  </si>
  <si>
    <t>0.003337</t>
  </si>
  <si>
    <t>0.003321</t>
  </si>
  <si>
    <t>0.003314</t>
  </si>
  <si>
    <t>0.003306</t>
  </si>
  <si>
    <t>0.00329</t>
  </si>
  <si>
    <t>0.003282</t>
  </si>
  <si>
    <t>0.003275</t>
  </si>
  <si>
    <t>0.003267</t>
  </si>
  <si>
    <t>0.003207</t>
  </si>
  <si>
    <t>0.003192</t>
  </si>
  <si>
    <t>0.003177</t>
  </si>
  <si>
    <t>0.00306</t>
  </si>
  <si>
    <t>0.003355</t>
  </si>
  <si>
    <t>0.003582</t>
  </si>
  <si>
    <t>0.003428</t>
  </si>
  <si>
    <t>0.003404</t>
  </si>
  <si>
    <t>0.003376</t>
  </si>
  <si>
    <t>0.003368</t>
  </si>
  <si>
    <t>0.003351</t>
  </si>
  <si>
    <t>0.003344</t>
  </si>
  <si>
    <t>0.003328</t>
  </si>
  <si>
    <t>0.00332</t>
  </si>
  <si>
    <t>0.003305</t>
  </si>
  <si>
    <t>0.003297</t>
  </si>
  <si>
    <t>0.003281</t>
  </si>
  <si>
    <t>0.003274</t>
  </si>
  <si>
    <t>0.003258</t>
  </si>
  <si>
    <t>0.003251</t>
  </si>
  <si>
    <t>0.003243</t>
  </si>
  <si>
    <t>0.003235</t>
  </si>
  <si>
    <t>0.003228</t>
  </si>
  <si>
    <t>0.00322</t>
  </si>
  <si>
    <t>0.003213</t>
  </si>
  <si>
    <t>0.003205</t>
  </si>
  <si>
    <t>0.003198</t>
  </si>
  <si>
    <t>0.00319</t>
  </si>
  <si>
    <t>0.003183</t>
  </si>
  <si>
    <t>0.003168</t>
  </si>
  <si>
    <t>0.00316</t>
  </si>
  <si>
    <t>0.003146</t>
  </si>
  <si>
    <t>0.003139</t>
  </si>
  <si>
    <t>0.003124</t>
  </si>
  <si>
    <t>0.003109</t>
  </si>
  <si>
    <t>0.003102</t>
  </si>
  <si>
    <t>0.003095</t>
  </si>
  <si>
    <t>0.003087</t>
  </si>
  <si>
    <t>0.00308</t>
  </si>
  <si>
    <t>0.003051</t>
  </si>
  <si>
    <t>0.003037</t>
  </si>
  <si>
    <t>0.00303</t>
  </si>
  <si>
    <t>0.003023</t>
  </si>
  <si>
    <t>0.003016</t>
  </si>
  <si>
    <t>0.003009</t>
  </si>
  <si>
    <t>0.003002</t>
  </si>
  <si>
    <t>0.002995</t>
  </si>
  <si>
    <t>0.002974</t>
  </si>
  <si>
    <t>0.00296</t>
  </si>
  <si>
    <t>0.002953</t>
  </si>
  <si>
    <t>0.002946</t>
  </si>
  <si>
    <t>0.002939</t>
  </si>
  <si>
    <t>0.002932</t>
  </si>
  <si>
    <t>0.002919</t>
  </si>
  <si>
    <t>0.002912</t>
  </si>
  <si>
    <t>0.002905</t>
  </si>
  <si>
    <t>0.002898</t>
  </si>
  <si>
    <t>0.002891</t>
  </si>
  <si>
    <t>0.002871</t>
  </si>
  <si>
    <t>0.002864</t>
  </si>
  <si>
    <t>0.002851</t>
  </si>
  <si>
    <t>0.002838</t>
  </si>
  <si>
    <t>0.002831</t>
  </si>
  <si>
    <t>0.002818</t>
  </si>
  <si>
    <t>0.002811</t>
  </si>
  <si>
    <t>0.002785</t>
  </si>
  <si>
    <t>0.00279</t>
  </si>
  <si>
    <t>0.00338</t>
  </si>
  <si>
    <t>0.003607</t>
  </si>
  <si>
    <t>0.003526</t>
  </si>
  <si>
    <t>0.003453</t>
  </si>
  <si>
    <t>0.003418</t>
  </si>
  <si>
    <t>0.003392</t>
  </si>
  <si>
    <t>0.003383</t>
  </si>
  <si>
    <t>0.003375</t>
  </si>
  <si>
    <t>0.003336</t>
  </si>
  <si>
    <t>0.003259</t>
  </si>
  <si>
    <t>0.003221</t>
  </si>
  <si>
    <t>0.003161</t>
  </si>
  <si>
    <t>0.003117</t>
  </si>
  <si>
    <t>0.003088</t>
  </si>
  <si>
    <t>0.00281</t>
  </si>
  <si>
    <t>0.00363</t>
  </si>
  <si>
    <t>0.003588</t>
  </si>
  <si>
    <t>0.003546</t>
  </si>
  <si>
    <t>0.003458</t>
  </si>
  <si>
    <t>0.003447</t>
  </si>
  <si>
    <t>0.003339</t>
  </si>
  <si>
    <t>0.003254</t>
  </si>
  <si>
    <t>0.003239</t>
  </si>
  <si>
    <t>0.003224</t>
  </si>
  <si>
    <t>0.003186</t>
  </si>
  <si>
    <t>0.003179</t>
  </si>
  <si>
    <t>0.003149</t>
  </si>
  <si>
    <t>0.00312</t>
  </si>
  <si>
    <t>0.003105</t>
  </si>
  <si>
    <t>0.003098</t>
  </si>
  <si>
    <t>0.003091</t>
  </si>
  <si>
    <t>0.003076</t>
  </si>
  <si>
    <t>0.002998</t>
  </si>
  <si>
    <t>0.002984</t>
  </si>
  <si>
    <t>0.002963</t>
  </si>
  <si>
    <t>0.002821</t>
  </si>
  <si>
    <t>0.003416</t>
  </si>
  <si>
    <t>0.003642</t>
  </si>
  <si>
    <t>0.003529</t>
  </si>
  <si>
    <t>0.003488</t>
  </si>
  <si>
    <t>0.003443</t>
  </si>
  <si>
    <t>0.003426</t>
  </si>
  <si>
    <t>0.00341</t>
  </si>
  <si>
    <t>0.003402</t>
  </si>
  <si>
    <t>0.003394</t>
  </si>
  <si>
    <t>0.003378</t>
  </si>
  <si>
    <t>0.003655</t>
  </si>
  <si>
    <t>0.003659</t>
  </si>
  <si>
    <t>0.003616</t>
  </si>
  <si>
    <t>0.003574</t>
  </si>
  <si>
    <t>0.003518</t>
  </si>
  <si>
    <t>0.0035</t>
  </si>
  <si>
    <t>0.003475</t>
  </si>
  <si>
    <t>0.003465</t>
  </si>
  <si>
    <t>0.003456</t>
  </si>
  <si>
    <t>0.003382</t>
  </si>
  <si>
    <t>0.003366</t>
  </si>
  <si>
    <t>0.003343</t>
  </si>
  <si>
    <t>0.003327</t>
  </si>
  <si>
    <t>0.003304</t>
  </si>
  <si>
    <t>0.003296</t>
  </si>
  <si>
    <t>0.003273</t>
  </si>
  <si>
    <t>0.00325</t>
  </si>
  <si>
    <t>0.003197</t>
  </si>
  <si>
    <t>0.003145</t>
  </si>
  <si>
    <t>0.003138</t>
  </si>
  <si>
    <t>0.003123</t>
  </si>
  <si>
    <t>0.003101</t>
  </si>
  <si>
    <t>0.003094</t>
  </si>
  <si>
    <t>0.003072</t>
  </si>
  <si>
    <t>0.003065</t>
  </si>
  <si>
    <t>0.003058</t>
  </si>
  <si>
    <t>0.003044</t>
  </si>
  <si>
    <t>0.003022</t>
  </si>
  <si>
    <t>0.003015</t>
  </si>
  <si>
    <t>0.003008</t>
  </si>
  <si>
    <t>0.003001</t>
  </si>
  <si>
    <t>0.002994</t>
  </si>
  <si>
    <t>0.002987</t>
  </si>
  <si>
    <t>0.00298</t>
  </si>
  <si>
    <t>0.002966</t>
  </si>
  <si>
    <t>0.002959</t>
  </si>
  <si>
    <t>0.002918</t>
  </si>
  <si>
    <t>0.002911</t>
  </si>
  <si>
    <t>0.002877</t>
  </si>
  <si>
    <t>0.002857</t>
  </si>
  <si>
    <t>0.002844</t>
  </si>
  <si>
    <t>0.003669</t>
  </si>
  <si>
    <t>0.003496</t>
  </si>
  <si>
    <t>0.003485</t>
  </si>
  <si>
    <t>0.003448</t>
  </si>
  <si>
    <t>0.00344</t>
  </si>
  <si>
    <t>0.003424</t>
  </si>
  <si>
    <t>0.003408</t>
  </si>
  <si>
    <t>0.00336</t>
  </si>
  <si>
    <t>0.003313</t>
  </si>
  <si>
    <t>0.003673</t>
  </si>
  <si>
    <t>0.003504</t>
  </si>
  <si>
    <t>0.003483</t>
  </si>
  <si>
    <t>0.003473</t>
  </si>
  <si>
    <t>0.003431</t>
  </si>
  <si>
    <t>0.003423</t>
  </si>
  <si>
    <t>0.003399</t>
  </si>
  <si>
    <t>0.003683</t>
  </si>
  <si>
    <t>0.003641</t>
  </si>
  <si>
    <t>0.003566</t>
  </si>
  <si>
    <t>0.003489</t>
  </si>
  <si>
    <t>0.00348</t>
  </si>
  <si>
    <t>0.003137</t>
  </si>
  <si>
    <t>0.003108</t>
  </si>
  <si>
    <t>0.003043</t>
  </si>
  <si>
    <t>0.003029</t>
  </si>
  <si>
    <t>0.002945</t>
  </si>
  <si>
    <t>0.002938</t>
  </si>
  <si>
    <t>0.002904</t>
  </si>
  <si>
    <t>0.002897</t>
  </si>
  <si>
    <t>0.00289</t>
  </si>
  <si>
    <t>0.00287</t>
  </si>
  <si>
    <t>0.003685</t>
  </si>
  <si>
    <t>0.003571</t>
  </si>
  <si>
    <t>0.003547</t>
  </si>
  <si>
    <t>0.003467</t>
  </si>
  <si>
    <t>0.003459</t>
  </si>
  <si>
    <t>0.003451</t>
  </si>
  <si>
    <t>0.003442</t>
  </si>
  <si>
    <t>0.003434</t>
  </si>
  <si>
    <t>0.003689</t>
  </si>
  <si>
    <t>0.003692</t>
  </si>
  <si>
    <t>0.00365</t>
  </si>
  <si>
    <t>0.003608</t>
  </si>
  <si>
    <t>0.003508</t>
  </si>
  <si>
    <t>0.003498</t>
  </si>
  <si>
    <t>0.003455</t>
  </si>
  <si>
    <t>0.003367</t>
  </si>
  <si>
    <t>0.002876</t>
  </si>
  <si>
    <t>0.003537</t>
  </si>
  <si>
    <t>0.003523</t>
  </si>
  <si>
    <t>0.003492</t>
  </si>
  <si>
    <t>0.00345</t>
  </si>
  <si>
    <t>0.003698</t>
  </si>
  <si>
    <t>0.003656</t>
  </si>
  <si>
    <t>0.003613</t>
  </si>
  <si>
    <t>0.003581</t>
  </si>
  <si>
    <t>0.003557</t>
  </si>
  <si>
    <t>0.003539</t>
  </si>
  <si>
    <t>0.003514</t>
  </si>
  <si>
    <t>0.003477</t>
  </si>
  <si>
    <t>0.00346</t>
  </si>
  <si>
    <t>0.003436</t>
  </si>
  <si>
    <t>0.00342</t>
  </si>
  <si>
    <t>0.003412</t>
  </si>
  <si>
    <t>0.003396</t>
  </si>
  <si>
    <t>0.003388</t>
  </si>
  <si>
    <t>0.003372</t>
  </si>
  <si>
    <t>0.003364</t>
  </si>
  <si>
    <t>0.003349</t>
  </si>
  <si>
    <t>0.003341</t>
  </si>
  <si>
    <t>0.003333</t>
  </si>
  <si>
    <t>0.003318</t>
  </si>
  <si>
    <t>0.00331</t>
  </si>
  <si>
    <t>0.003302</t>
  </si>
  <si>
    <t>0.003294</t>
  </si>
  <si>
    <t>0.003286</t>
  </si>
  <si>
    <t>0.003279</t>
  </si>
  <si>
    <t>0.003271</t>
  </si>
  <si>
    <t>0.003264</t>
  </si>
  <si>
    <t>0.003256</t>
  </si>
  <si>
    <t>0.003233</t>
  </si>
  <si>
    <t>0.003226</t>
  </si>
  <si>
    <t>0.003211</t>
  </si>
  <si>
    <t>0.003203</t>
  </si>
  <si>
    <t>0.003188</t>
  </si>
  <si>
    <t>0.003181</t>
  </si>
  <si>
    <t>0.003173</t>
  </si>
  <si>
    <t>0.003158</t>
  </si>
  <si>
    <t>0.003136</t>
  </si>
  <si>
    <t>0.003129</t>
  </si>
  <si>
    <t>0.003107</t>
  </si>
  <si>
    <t>0.0031</t>
  </si>
  <si>
    <t>0.003078</t>
  </si>
  <si>
    <t>0.003071</t>
  </si>
  <si>
    <t>0.003063</t>
  </si>
  <si>
    <t>0.003056</t>
  </si>
  <si>
    <t>0.003049</t>
  </si>
  <si>
    <t>0.003035</t>
  </si>
  <si>
    <t>0.003028</t>
  </si>
  <si>
    <t>0.003021</t>
  </si>
  <si>
    <t>0.003014</t>
  </si>
  <si>
    <t>0.003</t>
  </si>
  <si>
    <t>0.002993</t>
  </si>
  <si>
    <t>0.002979</t>
  </si>
  <si>
    <t>0.002972</t>
  </si>
  <si>
    <t>0.002958</t>
  </si>
  <si>
    <t>0.002951</t>
  </si>
  <si>
    <t>0.002944</t>
  </si>
  <si>
    <t>0.002937</t>
  </si>
  <si>
    <t>0.00293</t>
  </si>
  <si>
    <t>0.0037</t>
  </si>
  <si>
    <t>0.003658</t>
  </si>
  <si>
    <t>0.003615</t>
  </si>
  <si>
    <t>0.003583</t>
  </si>
  <si>
    <t>0.003559</t>
  </si>
  <si>
    <t>0.003541</t>
  </si>
  <si>
    <t>0.003506</t>
  </si>
  <si>
    <t>0.003702</t>
  </si>
  <si>
    <t>0.003464</t>
  </si>
  <si>
    <t>0.003661</t>
  </si>
  <si>
    <t>0.003618</t>
  </si>
  <si>
    <t>0.003562</t>
  </si>
  <si>
    <t>0.003544</t>
  </si>
  <si>
    <t>0.003482</t>
  </si>
  <si>
    <t>0.003385</t>
  </si>
  <si>
    <t>0.003369</t>
  </si>
  <si>
    <t>0.003361</t>
  </si>
  <si>
    <t>0.003353</t>
  </si>
  <si>
    <t>0.003322</t>
  </si>
  <si>
    <t>0.003283</t>
  </si>
  <si>
    <t>0.003245</t>
  </si>
  <si>
    <t>0.003133</t>
  </si>
  <si>
    <t>0.003701</t>
  </si>
  <si>
    <t>0.003587</t>
  </si>
  <si>
    <t>0.003563</t>
  </si>
  <si>
    <t>0.099216</t>
  </si>
  <si>
    <t>6.98e-05</t>
  </si>
  <si>
    <t>0.005037</t>
  </si>
  <si>
    <t>0.000904</t>
  </si>
  <si>
    <t>0.000832</t>
  </si>
  <si>
    <t>0.0008033</t>
  </si>
  <si>
    <t>0.0007772</t>
  </si>
  <si>
    <t>0.000667</t>
  </si>
  <si>
    <t>6.983e-05</t>
  </si>
  <si>
    <t>0.0004287</t>
  </si>
  <si>
    <t>0.0009901</t>
  </si>
  <si>
    <t>0.000961</t>
  </si>
  <si>
    <t>0.000294</t>
  </si>
  <si>
    <t>0.000249</t>
  </si>
  <si>
    <t>2.237e-05</t>
  </si>
  <si>
    <t>0.000199</t>
  </si>
  <si>
    <t>1.569e-05</t>
  </si>
  <si>
    <t>0.0002721</t>
  </si>
  <si>
    <t>0.000292</t>
  </si>
  <si>
    <t>0.0002458</t>
  </si>
  <si>
    <t>1.917e-05</t>
  </si>
  <si>
    <t>0.0003153</t>
  </si>
  <si>
    <t>0.0002863</t>
  </si>
  <si>
    <t>0.0002123</t>
  </si>
  <si>
    <t>0.0001992</t>
  </si>
  <si>
    <t>5.252e-05</t>
  </si>
  <si>
    <t>5.226e-05</t>
  </si>
  <si>
    <t>0.0001402</t>
  </si>
  <si>
    <t>0.000651</t>
  </si>
  <si>
    <t>0.0003187</t>
  </si>
  <si>
    <t>0.000297</t>
  </si>
  <si>
    <t>0.0002703</t>
  </si>
  <si>
    <t>0.0002397</t>
  </si>
  <si>
    <t>2.365e-05</t>
  </si>
  <si>
    <t>0.045264</t>
  </si>
  <si>
    <t>Arithmetic mean2</t>
  </si>
  <si>
    <t>Arithmetic standard deviation3</t>
  </si>
  <si>
    <t>Geometric mean4</t>
  </si>
  <si>
    <t>Geometric standard deviation5</t>
  </si>
  <si>
    <t>Arithmetic mean3</t>
  </si>
  <si>
    <t>Arithmetic standard deviation4</t>
  </si>
  <si>
    <t>Geometric mean5</t>
  </si>
  <si>
    <t>Geometric standard deviation6</t>
  </si>
  <si>
    <t>Arithmetic mean4</t>
  </si>
  <si>
    <t>Arithmetic standard deviation5</t>
  </si>
  <si>
    <t>Geometric mean6</t>
  </si>
  <si>
    <t>Geometric standard deviation7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</si>
</sst>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name val="Calibri"/>
      <family val="2"/>
      <scheme val="minor"/>
    </font>
    <font>
      <b/>
      <sz val="11"/>
      <name val="Calibri"/>
      <family val="2"/>
      <scheme val="minor"/>
    </font>
    <font>
      <b/>
      <u/>
      <sz val="11"/>
      <color rgb="FF000000"/>
      <name val="Calibri"/>
      <family val="2"/>
      <scheme val="minor"/>
    </font>
    <font>
      <i/>
      <u/>
      <sz val="11"/>
      <color rgb="FF000000"/>
      <name val="Calibri"/>
      <family val="2"/>
      <scheme val="minor"/>
    </font>
    <font>
      <sz val="11"/>
      <color rgb="FFFF0000"/>
      <name val="Calibri"/>
      <family val="2"/>
      <scheme val="minor"/>
    </font>
    <font>
      <b/>
      <u/>
      <sz val="11"/>
      <color theme="1"/>
      <name val="Calibri"/>
      <family val="2"/>
      <scheme val="minor"/>
    </font>
    <font>
      <i/>
      <u/>
      <sz val="11"/>
      <color theme="1"/>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AEEF3"/>
        <bgColor rgb="FF000000"/>
      </patternFill>
    </fill>
    <fill>
      <patternFill patternType="solid">
        <fgColor theme="6"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cellStyleXfs>
  <cellXfs count="87">
    <xf numFmtId="0" fontId="0" fillId="0" borderId="0" xfId="0"/>
    <xf numFmtId="0" fontId="0" fillId="2" borderId="0" xfId="0" applyFill="1"/>
    <xf numFmtId="0" fontId="0" fillId="3" borderId="0" xfId="0" applyFill="1"/>
    <xf numFmtId="0" fontId="5" fillId="0" borderId="0" xfId="0" applyFont="1"/>
    <xf numFmtId="0" fontId="0" fillId="0" borderId="0" xfId="0" applyAlignment="1">
      <alignment wrapText="1"/>
    </xf>
    <xf numFmtId="0" fontId="0" fillId="3" borderId="1" xfId="0" applyFill="1" applyBorder="1" applyAlignment="1">
      <alignment wrapText="1"/>
    </xf>
    <xf numFmtId="0" fontId="0" fillId="3" borderId="1" xfId="0" applyFill="1" applyBorder="1"/>
    <xf numFmtId="0" fontId="0" fillId="2" borderId="1" xfId="0" applyFill="1" applyBorder="1" applyAlignment="1">
      <alignment wrapText="1"/>
    </xf>
    <xf numFmtId="0" fontId="0" fillId="2" borderId="1" xfId="0" applyFill="1" applyBorder="1"/>
    <xf numFmtId="0" fontId="7" fillId="0" borderId="1" xfId="1" applyFont="1" applyBorder="1" applyAlignment="1">
      <alignment horizontal="center" wrapText="1"/>
    </xf>
    <xf numFmtId="0" fontId="4" fillId="0" borderId="1" xfId="1" applyFont="1" applyBorder="1"/>
    <xf numFmtId="0" fontId="4" fillId="0" borderId="1" xfId="1" applyFont="1" applyBorder="1" applyAlignment="1">
      <alignment horizontal="center" wrapText="1"/>
    </xf>
    <xf numFmtId="0" fontId="4" fillId="7" borderId="1" xfId="1" applyFont="1" applyFill="1" applyBorder="1" applyAlignment="1">
      <alignment horizontal="center" wrapText="1"/>
    </xf>
    <xf numFmtId="11" fontId="0" fillId="3" borderId="1" xfId="0" applyNumberFormat="1" applyFill="1" applyBorder="1"/>
    <xf numFmtId="11" fontId="0" fillId="2" borderId="1" xfId="0" applyNumberFormat="1" applyFill="1" applyBorder="1"/>
    <xf numFmtId="0" fontId="0" fillId="3" borderId="4" xfId="0" applyFill="1" applyBorder="1"/>
    <xf numFmtId="0" fontId="0" fillId="2" borderId="4" xfId="0" applyFill="1" applyBorder="1"/>
    <xf numFmtId="0" fontId="0" fillId="3" borderId="2" xfId="0" applyFill="1" applyBorder="1"/>
    <xf numFmtId="0" fontId="0" fillId="2" borderId="2" xfId="0" applyFill="1" applyBorder="1"/>
    <xf numFmtId="0" fontId="5" fillId="0" borderId="6" xfId="0" applyFont="1" applyBorder="1" applyAlignment="1">
      <alignment wrapText="1"/>
    </xf>
    <xf numFmtId="0" fontId="5" fillId="0" borderId="7" xfId="0" applyFont="1" applyBorder="1" applyAlignment="1">
      <alignment wrapText="1"/>
    </xf>
    <xf numFmtId="0" fontId="0" fillId="2" borderId="8" xfId="0" applyFill="1" applyBorder="1"/>
    <xf numFmtId="0" fontId="0" fillId="2" borderId="9" xfId="0" applyFill="1" applyBorder="1"/>
    <xf numFmtId="0" fontId="0" fillId="2" borderId="9" xfId="0" applyFill="1" applyBorder="1" applyAlignment="1">
      <alignment wrapText="1"/>
    </xf>
    <xf numFmtId="0" fontId="0" fillId="2" borderId="10" xfId="0" applyFill="1" applyBorder="1"/>
    <xf numFmtId="0" fontId="7" fillId="0" borderId="6" xfId="0" applyFont="1" applyBorder="1" applyAlignment="1">
      <alignment wrapText="1"/>
    </xf>
    <xf numFmtId="0" fontId="7" fillId="0" borderId="7" xfId="0" applyFont="1" applyBorder="1" applyAlignment="1">
      <alignment wrapText="1"/>
    </xf>
    <xf numFmtId="0" fontId="7" fillId="0" borderId="5" xfId="0" applyFont="1" applyBorder="1" applyAlignment="1">
      <alignment wrapText="1"/>
    </xf>
    <xf numFmtId="0" fontId="7" fillId="0" borderId="0" xfId="0" applyFont="1" applyAlignment="1">
      <alignment wrapText="1"/>
    </xf>
    <xf numFmtId="0" fontId="0" fillId="0" borderId="0" xfId="0" pivotButton="1"/>
    <xf numFmtId="0" fontId="0" fillId="0" borderId="0" xfId="0" applyAlignment="1">
      <alignment horizontal="left"/>
    </xf>
    <xf numFmtId="11" fontId="7" fillId="0" borderId="7" xfId="0" applyNumberFormat="1" applyFont="1" applyBorder="1" applyAlignment="1">
      <alignment wrapText="1"/>
    </xf>
    <xf numFmtId="11" fontId="0" fillId="0" borderId="0" xfId="0" applyNumberFormat="1"/>
    <xf numFmtId="0" fontId="0" fillId="0" borderId="0" xfId="0" applyAlignment="1">
      <alignment horizontal="left" indent="1"/>
    </xf>
    <xf numFmtId="0" fontId="0" fillId="3" borderId="4" xfId="0" applyFill="1" applyBorder="1" applyAlignment="1">
      <alignment wrapText="1"/>
    </xf>
    <xf numFmtId="0" fontId="0" fillId="2" borderId="4" xfId="0" applyFill="1" applyBorder="1" applyAlignment="1">
      <alignment wrapText="1"/>
    </xf>
    <xf numFmtId="0" fontId="4" fillId="0" borderId="7" xfId="1" applyFont="1" applyBorder="1" applyAlignment="1">
      <alignment horizontal="center" wrapText="1"/>
    </xf>
    <xf numFmtId="0" fontId="7" fillId="0" borderId="7" xfId="1" applyFont="1" applyBorder="1" applyAlignment="1">
      <alignment horizontal="center" wrapText="1"/>
    </xf>
    <xf numFmtId="0" fontId="7" fillId="0" borderId="5" xfId="1" applyFont="1" applyBorder="1" applyAlignment="1">
      <alignment horizontal="center" wrapText="1"/>
    </xf>
    <xf numFmtId="0" fontId="0" fillId="2" borderId="8" xfId="0" applyFill="1" applyBorder="1" applyAlignment="1">
      <alignment wrapText="1"/>
    </xf>
    <xf numFmtId="11" fontId="0" fillId="2" borderId="9" xfId="0" applyNumberFormat="1" applyFill="1" applyBorder="1"/>
    <xf numFmtId="0" fontId="8" fillId="0" borderId="0" xfId="0" applyFont="1" applyAlignment="1">
      <alignment wrapText="1"/>
    </xf>
    <xf numFmtId="0" fontId="4" fillId="0" borderId="0" xfId="0" applyFont="1" applyAlignment="1">
      <alignment wrapText="1"/>
    </xf>
    <xf numFmtId="0" fontId="4" fillId="0" borderId="0" xfId="1" applyFont="1" applyAlignment="1">
      <alignment wrapText="1"/>
    </xf>
    <xf numFmtId="0" fontId="4" fillId="6" borderId="0" xfId="1" applyFont="1" applyFill="1" applyAlignment="1">
      <alignment wrapText="1"/>
    </xf>
    <xf numFmtId="0" fontId="4" fillId="7" borderId="0" xfId="1" applyFont="1" applyFill="1" applyAlignment="1">
      <alignment wrapText="1"/>
    </xf>
    <xf numFmtId="0" fontId="4" fillId="8" borderId="0" xfId="1" applyFont="1" applyFill="1" applyAlignment="1">
      <alignment wrapText="1"/>
    </xf>
    <xf numFmtId="0" fontId="7" fillId="4" borderId="0" xfId="1" applyFont="1" applyFill="1" applyAlignment="1">
      <alignment wrapText="1"/>
    </xf>
    <xf numFmtId="0" fontId="5" fillId="0" borderId="0" xfId="0" applyFont="1" applyAlignment="1">
      <alignment wrapText="1"/>
    </xf>
    <xf numFmtId="11" fontId="0" fillId="0" borderId="1" xfId="0" applyNumberFormat="1" applyBorder="1"/>
    <xf numFmtId="0" fontId="0" fillId="0" borderId="1" xfId="0" applyBorder="1"/>
    <xf numFmtId="0" fontId="5" fillId="0" borderId="1" xfId="0" applyFont="1" applyBorder="1"/>
    <xf numFmtId="0" fontId="5" fillId="2" borderId="0" xfId="0" applyFont="1" applyFill="1"/>
    <xf numFmtId="0" fontId="5" fillId="8" borderId="0" xfId="0" applyFont="1" applyFill="1"/>
    <xf numFmtId="0" fontId="0" fillId="8" borderId="0" xfId="0" applyFill="1"/>
    <xf numFmtId="2" fontId="0" fillId="3" borderId="1" xfId="0" applyNumberFormat="1" applyFill="1" applyBorder="1"/>
    <xf numFmtId="2" fontId="0" fillId="2" borderId="1" xfId="0" applyNumberFormat="1" applyFill="1" applyBorder="1"/>
    <xf numFmtId="2" fontId="0" fillId="2" borderId="9" xfId="0" applyNumberFormat="1" applyFill="1" applyBorder="1"/>
    <xf numFmtId="0" fontId="0" fillId="9" borderId="1" xfId="0" applyFill="1" applyBorder="1"/>
    <xf numFmtId="0" fontId="0" fillId="10" borderId="1" xfId="0" applyFill="1" applyBorder="1"/>
    <xf numFmtId="11" fontId="7" fillId="0" borderId="11" xfId="0" applyNumberFormat="1" applyFont="1" applyBorder="1" applyAlignment="1">
      <alignment wrapText="1"/>
    </xf>
    <xf numFmtId="11" fontId="0" fillId="3" borderId="1" xfId="0" applyNumberFormat="1" applyFill="1" applyBorder="1" applyAlignment="1">
      <alignment wrapText="1"/>
    </xf>
    <xf numFmtId="11" fontId="0" fillId="2" borderId="1" xfId="0" applyNumberFormat="1" applyFill="1" applyBorder="1" applyAlignment="1">
      <alignment wrapText="1"/>
    </xf>
    <xf numFmtId="11" fontId="0" fillId="2" borderId="9" xfId="0" applyNumberFormat="1" applyFill="1" applyBorder="1" applyAlignment="1">
      <alignment wrapText="1"/>
    </xf>
    <xf numFmtId="0" fontId="6" fillId="0" borderId="0" xfId="1" applyFont="1" applyAlignment="1">
      <alignment horizontal="left" wrapText="1"/>
    </xf>
    <xf numFmtId="0" fontId="6" fillId="0" borderId="0" xfId="1" applyFont="1" applyAlignment="1">
      <alignment horizontal="left" wrapText="1" indent="1"/>
    </xf>
    <xf numFmtId="164" fontId="5" fillId="0" borderId="1" xfId="0" applyNumberFormat="1" applyFont="1" applyBorder="1" applyAlignment="1">
      <alignment wrapText="1"/>
    </xf>
    <xf numFmtId="164" fontId="0" fillId="0" borderId="1" xfId="0" applyNumberFormat="1" applyBorder="1" applyAlignment="1">
      <alignment wrapText="1"/>
    </xf>
    <xf numFmtId="164" fontId="0" fillId="0" borderId="0" xfId="0" applyNumberFormat="1"/>
    <xf numFmtId="164" fontId="0" fillId="0" borderId="0" xfId="0" applyNumberFormat="1" applyAlignment="1">
      <alignment wrapText="1"/>
    </xf>
    <xf numFmtId="0" fontId="2" fillId="0" borderId="0" xfId="0" applyFont="1" applyAlignment="1">
      <alignment wrapText="1"/>
    </xf>
    <xf numFmtId="0" fontId="2" fillId="0" borderId="0" xfId="0" applyFont="1" applyAlignment="1">
      <alignment horizontal="left" wrapText="1" indent="1"/>
    </xf>
    <xf numFmtId="11" fontId="7" fillId="0" borderId="12" xfId="0" applyNumberFormat="1" applyFont="1" applyBorder="1" applyAlignment="1">
      <alignment wrapText="1"/>
    </xf>
    <xf numFmtId="164" fontId="5" fillId="0" borderId="1" xfId="0" applyNumberFormat="1"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8" borderId="1" xfId="1" applyFont="1" applyFill="1" applyBorder="1" applyAlignment="1">
      <alignment horizontal="center" wrapText="1"/>
    </xf>
    <xf numFmtId="0" fontId="4" fillId="6" borderId="1" xfId="1" applyFont="1" applyFill="1" applyBorder="1" applyAlignment="1">
      <alignment horizontal="center" wrapText="1"/>
    </xf>
    <xf numFmtId="0" fontId="4" fillId="7" borderId="1" xfId="1" applyFont="1" applyFill="1" applyBorder="1" applyAlignment="1">
      <alignment horizontal="center" wrapText="1"/>
    </xf>
    <xf numFmtId="0" fontId="4" fillId="0" borderId="1" xfId="1" applyFont="1" applyBorder="1" applyAlignment="1">
      <alignment horizontal="center" wrapText="1"/>
    </xf>
    <xf numFmtId="0" fontId="7" fillId="0" borderId="1" xfId="0" applyFont="1" applyBorder="1" applyAlignment="1">
      <alignment horizontal="center"/>
    </xf>
    <xf numFmtId="0" fontId="4" fillId="5" borderId="2" xfId="1" applyFont="1" applyFill="1" applyBorder="1" applyAlignment="1">
      <alignment horizontal="center" wrapText="1"/>
    </xf>
    <xf numFmtId="0" fontId="4" fillId="5" borderId="3" xfId="1" applyFont="1" applyFill="1" applyBorder="1" applyAlignment="1">
      <alignment horizontal="center" wrapText="1"/>
    </xf>
    <xf numFmtId="0" fontId="4" fillId="5" borderId="4" xfId="1" applyFont="1" applyFill="1" applyBorder="1" applyAlignment="1">
      <alignment horizontal="center" wrapText="1"/>
    </xf>
    <xf numFmtId="0" fontId="5" fillId="0" borderId="1" xfId="0" applyFont="1" applyBorder="1" applyAlignment="1"/>
  </cellXfs>
  <cellStyles count="2">
    <cellStyle name="Normal" xfId="0" builtinId="0"/>
    <cellStyle name="Normal 2" xfId="1" xr:uid="{C0FC6D1C-2293-483D-AF3F-E2B2D6B7799C}"/>
  </cellStyles>
  <dxfs count="126">
    <dxf>
      <fill>
        <patternFill patternType="solid">
          <fgColor indexed="64"/>
          <bgColor theme="8" tint="0.79998168889431442"/>
        </patternFill>
      </fill>
      <border diagonalUp="0" diagonalDown="0">
        <left style="thin">
          <color indexed="64"/>
        </left>
        <right/>
        <top style="thin">
          <color indexed="64"/>
        </top>
        <bottom style="thin">
          <color indexed="64"/>
        </bottom>
        <vertical/>
        <horizontal/>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15" formatCode="0.00E+00"/>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border outline="0">
        <left style="thin">
          <color indexed="64"/>
        </left>
        <right style="thin">
          <color indexed="64"/>
        </right>
      </border>
    </dxf>
    <dxf>
      <numFmt numFmtId="15" formatCode="0.00E+00"/>
      <border outline="0">
        <left style="thin">
          <color indexed="64"/>
        </left>
        <right style="thin">
          <color indexed="64"/>
        </right>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solid">
          <fgColor rgb="FF000000"/>
          <bgColor rgb="FFDAEEF3"/>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000000"/>
          <bgColor rgb="FFDAEEF3"/>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000000"/>
          <bgColor rgb="FFDAEEF3"/>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5" formatCode="0.00E+00"/>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DAEEF3"/>
        </patternFill>
      </fill>
      <alignment horizontal="general"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5" formatCode="0.00E+00"/>
    </dxf>
    <dxf>
      <numFmt numFmtId="15" formatCode="0.00E+00"/>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5" formatCode="0.00E+00"/>
    </dxf>
    <dxf>
      <numFmt numFmtId="15" formatCode="0.00E+00"/>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5" formatCode="0.00E+00"/>
    </dxf>
    <dxf>
      <numFmt numFmtId="15" formatCode="0.00E+00"/>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5" formatCode="0.00E+00"/>
    </dxf>
    <dxf>
      <numFmt numFmtId="15" formatCode="0.00E+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customXml" Target="../customXml/item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245.432120833335" backgroundQuery="1" createdVersion="6" refreshedVersion="6" minRefreshableVersion="3" recordCount="0" supportSubquery="1" supportAdvancedDrill="1" xr:uid="{884498FB-1291-44DE-9008-A0936FA39124}">
  <cacheSource type="external" connectionId="1"/>
  <cacheFields count="5">
    <cacheField name="[Table14].[Region].[Region]" caption="Region" numFmtId="0" hierarchy="23" level="1">
      <sharedItems count="2">
        <s v="Asia"/>
        <s v="Europe"/>
      </sharedItems>
    </cacheField>
    <cacheField name="[Table14].[Biomarker Abbreviation].[Biomarker Abbreviation]" caption="Biomarker Abbreviation" numFmtId="0" hierarchy="9" level="1">
      <sharedItems count="3">
        <s v="TCEP"/>
        <s v="TCIPP"/>
        <s v="TDCIPP"/>
      </sharedItems>
    </cacheField>
    <cacheField name="[Measures].[Min of 50th Percentile/Median Daily Intake]" caption="Min of 50th Percentile/Median Daily Intake" numFmtId="0" hierarchy="36" level="32767"/>
    <cacheField name="[Measures].[Min of Arithmetic Mean Daily Intake]" caption="Min of Arithmetic Mean Daily Intake" numFmtId="0" hierarchy="37" level="32767"/>
    <cacheField name="[Measures].[Min of Geometric Mean Daily Intake]" caption="Min of Geometric Mean Daily Intake" numFmtId="0" hierarchy="38" level="32767"/>
  </cacheFields>
  <cacheHierarchies count="45">
    <cacheHierarchy uniqueName="[Table14].[Litstream ID]" caption="Litstream ID" attribute="1" defaultMemberUniqueName="[Table14].[Litstream ID].[All]" allUniqueName="[Table14].[Litstream ID].[All]" dimensionUniqueName="[Table14]" displayFolder="" count="0" memberValueDatatype="130" unbalanced="0"/>
    <cacheHierarchy uniqueName="[Table14].[Publication Year]" caption="Publication Year" attribute="1" defaultMemberUniqueName="[Table14].[Publication Year].[All]" allUniqueName="[Table14].[Publication Year].[All]" dimensionUniqueName="[Table14]" displayFolder="" count="0" memberValueDatatype="130" unbalanced="0"/>
    <cacheHierarchy uniqueName="[Table14].[Study location]" caption="Study location" attribute="1" defaultMemberUniqueName="[Table14].[Study location].[All]" allUniqueName="[Table14].[Study location].[All]" dimensionUniqueName="[Table14]" displayFolder="" count="0" memberValueDatatype="130" unbalanced="0"/>
    <cacheHierarchy uniqueName="[Table14].[Sampling year]" caption="Sampling year" attribute="1" defaultMemberUniqueName="[Table14].[Sampling year].[All]" allUniqueName="[Table14].[Sampling year].[All]" dimensionUniqueName="[Table14]" displayFolder="" count="0" memberValueDatatype="130" unbalanced="0"/>
    <cacheHierarchy uniqueName="[Table14].[Sample type]" caption="Sample type" attribute="1" defaultMemberUniqueName="[Table14].[Sample type].[All]" allUniqueName="[Table14].[Sample type].[All]" dimensionUniqueName="[Table14]" displayFolder="" count="0" memberValueDatatype="130" unbalanced="0"/>
    <cacheHierarchy uniqueName="[Table14].[Matrix]" caption="Matrix" attribute="1" defaultMemberUniqueName="[Table14].[Matrix].[All]" allUniqueName="[Table14].[Matrix].[All]" dimensionUniqueName="[Table14]" displayFolder="" count="0" memberValueDatatype="130" unbalanced="0"/>
    <cacheHierarchy uniqueName="[Table14].[Normalization method]" caption="Normalization method" attribute="1" defaultMemberUniqueName="[Table14].[Normalization method].[All]" allUniqueName="[Table14].[Normalization method].[All]" dimensionUniqueName="[Table14]" displayFolder="" count="0" memberValueDatatype="130" unbalanced="0"/>
    <cacheHierarchy uniqueName="[Table14].[Population]" caption="Population" attribute="1" defaultMemberUniqueName="[Table14].[Population].[All]" allUniqueName="[Table14].[Population].[All]" dimensionUniqueName="[Table14]" displayFolder="" count="0" memberValueDatatype="130" unbalanced="0"/>
    <cacheHierarchy uniqueName="[Table14].[Biomarker]" caption="Biomarker" attribute="1" defaultMemberUniqueName="[Table14].[Biomarker].[All]" allUniqueName="[Table14].[Biomarker].[All]" dimensionUniqueName="[Table14]" displayFolder="" count="0" memberValueDatatype="130" unbalanced="0"/>
    <cacheHierarchy uniqueName="[Table14].[Biomarker Abbreviation]" caption="Biomarker Abbreviation" attribute="1" defaultMemberUniqueName="[Table14].[Biomarker Abbreviation].[All]" allUniqueName="[Table14].[Biomarker Abbreviation].[All]" dimensionUniqueName="[Table14]" displayFolder="" count="2" memberValueDatatype="130" unbalanced="0">
      <fieldsUsage count="2">
        <fieldUsage x="-1"/>
        <fieldUsage x="1"/>
      </fieldsUsage>
    </cacheHierarchy>
    <cacheHierarchy uniqueName="[Table14].[Sample Size]" caption="Sample Size" attribute="1" defaultMemberUniqueName="[Table14].[Sample Size].[All]" allUniqueName="[Table14].[Sample Size].[All]" dimensionUniqueName="[Table14]" displayFolder="" count="0" memberValueDatatype="130" unbalanced="0"/>
    <cacheHierarchy uniqueName="[Table14].[% Detection Frequency]" caption="% Detection Frequency" attribute="1" defaultMemberUniqueName="[Table14].[% Detection Frequency].[All]" allUniqueName="[Table14].[% Detection Frequency].[All]" dimensionUniqueName="[Table14]" displayFolder="" count="0" memberValueDatatype="130" unbalanced="0"/>
    <cacheHierarchy uniqueName="[Table14].[25th Percentile]" caption="25th Percentile" attribute="1" defaultMemberUniqueName="[Table14].[25th Percentile].[All]" allUniqueName="[Table14].[25th Percentile].[All]" dimensionUniqueName="[Table14]" displayFolder="" count="0" memberValueDatatype="130" unbalanced="0"/>
    <cacheHierarchy uniqueName="[Table14].[50th Percentile/Median]" caption="50th Percentile/Median" attribute="1" defaultMemberUniqueName="[Table14].[50th Percentile/Median].[All]" allUniqueName="[Table14].[50th Percentile/Median].[All]" dimensionUniqueName="[Table14]" displayFolder="" count="0" memberValueDatatype="130" unbalanced="0"/>
    <cacheHierarchy uniqueName="[Table14].[75th Percentile]" caption="75th Percentile" attribute="1" defaultMemberUniqueName="[Table14].[75th Percentile].[All]" allUniqueName="[Table14].[75th Percentile].[All]" dimensionUniqueName="[Table14]" displayFolder="" count="0" memberValueDatatype="130" unbalanced="0"/>
    <cacheHierarchy uniqueName="[Table14].[95th Percentile]" caption="95th Percentile" attribute="1" defaultMemberUniqueName="[Table14].[95th Percentile].[All]" allUniqueName="[Table14].[95th Percentile].[All]" dimensionUniqueName="[Table14]" displayFolder="" count="0" memberValueDatatype="130" unbalanced="0"/>
    <cacheHierarchy uniqueName="[Table14].[Minimum]" caption="Minimum" attribute="1" defaultMemberUniqueName="[Table14].[Minimum].[All]" allUniqueName="[Table14].[Minimum].[All]" dimensionUniqueName="[Table14]" displayFolder="" count="0" memberValueDatatype="130" unbalanced="0"/>
    <cacheHierarchy uniqueName="[Table14].[Maximum]" caption="Maximum" attribute="1" defaultMemberUniqueName="[Table14].[Maximum].[All]" allUniqueName="[Table14].[Maximum].[All]" dimensionUniqueName="[Table14]" displayFolder="" count="0" memberValueDatatype="130" unbalanced="0"/>
    <cacheHierarchy uniqueName="[Table14].[Arithmetic Mean]" caption="Arithmetic Mean" attribute="1" defaultMemberUniqueName="[Table14].[Arithmetic Mean].[All]" allUniqueName="[Table14].[Arithmetic Mean].[All]" dimensionUniqueName="[Table14]" displayFolder="" count="0" memberValueDatatype="130" unbalanced="0"/>
    <cacheHierarchy uniqueName="[Table14].[Geometric Mean]" caption="Geometric Mean" attribute="1" defaultMemberUniqueName="[Table14].[Geometric Mean].[All]" allUniqueName="[Table14].[Geometric Mean].[All]" dimensionUniqueName="[Table14]" displayFolder="" count="0" memberValueDatatype="130" unbalanced="0"/>
    <cacheHierarchy uniqueName="[Table14].[Arithmetic Standard Deviation]" caption="Arithmetic Standard Deviation" attribute="1" defaultMemberUniqueName="[Table14].[Arithmetic Standard Deviation].[All]" allUniqueName="[Table14].[Arithmetic Standard Deviation].[All]" dimensionUniqueName="[Table14]" displayFolder="" count="0" memberValueDatatype="130" unbalanced="0"/>
    <cacheHierarchy uniqueName="[Table14].[Geometric Standard Deviation]" caption="Geometric Standard Deviation" attribute="1" defaultMemberUniqueName="[Table14].[Geometric Standard Deviation].[All]" allUniqueName="[Table14].[Geometric Standard Deviation].[All]" dimensionUniqueName="[Table14]" displayFolder="" count="0" memberValueDatatype="130" unbalanced="0"/>
    <cacheHierarchy uniqueName="[Table14].[Pooled data? (Yes/No)]" caption="Pooled data? (Yes/No)" attribute="1" defaultMemberUniqueName="[Table14].[Pooled data? (Yes/No)].[All]" allUniqueName="[Table14].[Pooled data? (Yes/No)].[All]" dimensionUniqueName="[Table14]" displayFolder="" count="0" memberValueDatatype="130" unbalanced="0"/>
    <cacheHierarchy uniqueName="[Table14].[Region]" caption="Region" attribute="1" defaultMemberUniqueName="[Table14].[Region].[All]" allUniqueName="[Table14].[Region].[All]" dimensionUniqueName="[Table14]" displayFolder="" count="2" memberValueDatatype="130" unbalanced="0">
      <fieldsUsage count="2">
        <fieldUsage x="-1"/>
        <fieldUsage x="0"/>
      </fieldsUsage>
    </cacheHierarchy>
    <cacheHierarchy uniqueName="[Table14].[Notes]" caption="Notes" attribute="1" defaultMemberUniqueName="[Table14].[Notes].[All]" allUniqueName="[Table14].[Notes].[All]" dimensionUniqueName="[Table14]" displayFolder="" count="0" memberValueDatatype="130" unbalanced="0"/>
    <cacheHierarchy uniqueName="[Table14].[50th Percentile/Median Daily Intake]" caption="50th Percentile/Median Daily Intake" attribute="1" defaultMemberUniqueName="[Table14].[50th Percentile/Median Daily Intake].[All]" allUniqueName="[Table14].[50th Percentile/Median Daily Intake].[All]" dimensionUniqueName="[Table14]" displayFolder="" count="0" memberValueDatatype="5" unbalanced="0"/>
    <cacheHierarchy uniqueName="[Table14].[Arithmetic Mean Daily Intake]" caption="Arithmetic Mean Daily Intake" attribute="1" defaultMemberUniqueName="[Table14].[Arithmetic Mean Daily Intake].[All]" allUniqueName="[Table14].[Arithmetic Mean Daily Intake].[All]" dimensionUniqueName="[Table14]" displayFolder="" count="0" memberValueDatatype="5" unbalanced="0"/>
    <cacheHierarchy uniqueName="[Table14].[Geometric Mean Daily Intake]" caption="Geometric Mean Daily Intake" attribute="1" defaultMemberUniqueName="[Table14].[Geometric Mean Daily Intake].[All]" allUniqueName="[Table14].[Geometric Mean Daily Intake].[All]" dimensionUniqueName="[Table14]" displayFolder="" count="0" memberValueDatatype="5" unbalanced="0"/>
    <cacheHierarchy uniqueName="[Measures].[__XL_Count Table14]" caption="__XL_Count Table14" measure="1" displayFolder="" measureGroup="Table14" count="0" hidden="1"/>
    <cacheHierarchy uniqueName="[Measures].[__No measures defined]" caption="__No measures defined" measure="1" displayFolder="" count="0" hidden="1"/>
    <cacheHierarchy uniqueName="[Measures].[Sum of 50th Percentile/Median Daily Intake]" caption="Sum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Sum of Arithmetic Mean Daily Intake]" caption="Sum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Sum of Geometric Mean Daily Intake]" caption="Sum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Average of 50th Percentile/Median Daily Intake]" caption="Average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Average of Arithmetic Mean Daily Intake]" caption="Average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Average of Geometric Mean Daily Intake]" caption="Average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in of 50th Percentile/Median Daily Intake]" caption="Min of 50th Percentile/Median Daily Intake" measure="1" displayFolder="" measureGroup="Table14" count="0" oneField="1" hidden="1">
      <fieldsUsage count="1">
        <fieldUsage x="2"/>
      </fieldsUsage>
      <extLst>
        <ext xmlns:x15="http://schemas.microsoft.com/office/spreadsheetml/2010/11/main" uri="{B97F6D7D-B522-45F9-BDA1-12C45D357490}">
          <x15:cacheHierarchy aggregatedColumn="25"/>
        </ext>
      </extLst>
    </cacheHierarchy>
    <cacheHierarchy uniqueName="[Measures].[Min of Arithmetic Mean Daily Intake]" caption="Min of Arithmetic Mean Daily Intake" measure="1" displayFolder="" measureGroup="Table14" count="0" oneField="1" hidden="1">
      <fieldsUsage count="1">
        <fieldUsage x="3"/>
      </fieldsUsage>
      <extLst>
        <ext xmlns:x15="http://schemas.microsoft.com/office/spreadsheetml/2010/11/main" uri="{B97F6D7D-B522-45F9-BDA1-12C45D357490}">
          <x15:cacheHierarchy aggregatedColumn="26"/>
        </ext>
      </extLst>
    </cacheHierarchy>
    <cacheHierarchy uniqueName="[Measures].[Min of Geometric Mean Daily Intake]" caption="Min of Geometric Mean Daily Intake" measure="1" displayFolder="" measureGroup="Table14" count="0" oneField="1" hidden="1">
      <fieldsUsage count="1">
        <fieldUsage x="4"/>
      </fieldsUsage>
      <extLst>
        <ext xmlns:x15="http://schemas.microsoft.com/office/spreadsheetml/2010/11/main" uri="{B97F6D7D-B522-45F9-BDA1-12C45D357490}">
          <x15:cacheHierarchy aggregatedColumn="27"/>
        </ext>
      </extLst>
    </cacheHierarchy>
    <cacheHierarchy uniqueName="[Measures].[Max of 50th Percentile/Median Daily Intake]" caption="Max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ax of Arithmetic Mean Daily Intake]" caption="Max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ax of Geometric Mean Daily Intake]" caption="Max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Count of 50th Percentile/Median Daily Intake]" caption="Count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Count of Arithmetic Mean Daily Intake]" caption="Count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Count of Geometric Mean Daily Intake]" caption="Count of Geometric Mean Daily Intake" measure="1" displayFolder="" measureGroup="Table14" count="0" hidden="1">
      <extLst>
        <ext xmlns:x15="http://schemas.microsoft.com/office/spreadsheetml/2010/11/main" uri="{B97F6D7D-B522-45F9-BDA1-12C45D357490}">
          <x15:cacheHierarchy aggregatedColumn="27"/>
        </ext>
      </extLst>
    </cacheHierarchy>
  </cacheHierarchies>
  <kpis count="0"/>
  <dimensions count="2">
    <dimension measure="1" name="Measures" uniqueName="[Measures]" caption="Measures"/>
    <dimension name="Table14" uniqueName="[Table14]" caption="Table14"/>
  </dimensions>
  <measureGroups count="1">
    <measureGroup name="Table14" caption="Table14"/>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245.432121990743" backgroundQuery="1" createdVersion="6" refreshedVersion="6" minRefreshableVersion="3" recordCount="0" supportSubquery="1" supportAdvancedDrill="1" xr:uid="{06A49FCE-5953-4F7E-B30A-CE583C68DF9D}">
  <cacheSource type="external" connectionId="1"/>
  <cacheFields count="5">
    <cacheField name="[Table14].[Region].[Region]" caption="Region" numFmtId="0" hierarchy="23" level="1">
      <sharedItems count="2">
        <s v="Asia"/>
        <s v="Europe"/>
      </sharedItems>
    </cacheField>
    <cacheField name="[Table14].[Biomarker Abbreviation].[Biomarker Abbreviation]" caption="Biomarker Abbreviation" numFmtId="0" hierarchy="9" level="1">
      <sharedItems count="3">
        <s v="TCEP"/>
        <s v="TCIPP"/>
        <s v="TDCIPP"/>
      </sharedItems>
    </cacheField>
    <cacheField name="[Measures].[Max of 50th Percentile/Median Daily Intake]" caption="Max of 50th Percentile/Median Daily Intake" numFmtId="0" hierarchy="39" level="32767"/>
    <cacheField name="[Measures].[Max of Arithmetic Mean Daily Intake]" caption="Max of Arithmetic Mean Daily Intake" numFmtId="0" hierarchy="40" level="32767"/>
    <cacheField name="[Measures].[Max of Geometric Mean Daily Intake]" caption="Max of Geometric Mean Daily Intake" numFmtId="0" hierarchy="41" level="32767"/>
  </cacheFields>
  <cacheHierarchies count="45">
    <cacheHierarchy uniqueName="[Table14].[Litstream ID]" caption="Litstream ID" attribute="1" defaultMemberUniqueName="[Table14].[Litstream ID].[All]" allUniqueName="[Table14].[Litstream ID].[All]" dimensionUniqueName="[Table14]" displayFolder="" count="0" memberValueDatatype="130" unbalanced="0"/>
    <cacheHierarchy uniqueName="[Table14].[Publication Year]" caption="Publication Year" attribute="1" defaultMemberUniqueName="[Table14].[Publication Year].[All]" allUniqueName="[Table14].[Publication Year].[All]" dimensionUniqueName="[Table14]" displayFolder="" count="0" memberValueDatatype="130" unbalanced="0"/>
    <cacheHierarchy uniqueName="[Table14].[Study location]" caption="Study location" attribute="1" defaultMemberUniqueName="[Table14].[Study location].[All]" allUniqueName="[Table14].[Study location].[All]" dimensionUniqueName="[Table14]" displayFolder="" count="0" memberValueDatatype="130" unbalanced="0"/>
    <cacheHierarchy uniqueName="[Table14].[Sampling year]" caption="Sampling year" attribute="1" defaultMemberUniqueName="[Table14].[Sampling year].[All]" allUniqueName="[Table14].[Sampling year].[All]" dimensionUniqueName="[Table14]" displayFolder="" count="0" memberValueDatatype="130" unbalanced="0"/>
    <cacheHierarchy uniqueName="[Table14].[Sample type]" caption="Sample type" attribute="1" defaultMemberUniqueName="[Table14].[Sample type].[All]" allUniqueName="[Table14].[Sample type].[All]" dimensionUniqueName="[Table14]" displayFolder="" count="0" memberValueDatatype="130" unbalanced="0"/>
    <cacheHierarchy uniqueName="[Table14].[Matrix]" caption="Matrix" attribute="1" defaultMemberUniqueName="[Table14].[Matrix].[All]" allUniqueName="[Table14].[Matrix].[All]" dimensionUniqueName="[Table14]" displayFolder="" count="0" memberValueDatatype="130" unbalanced="0"/>
    <cacheHierarchy uniqueName="[Table14].[Normalization method]" caption="Normalization method" attribute="1" defaultMemberUniqueName="[Table14].[Normalization method].[All]" allUniqueName="[Table14].[Normalization method].[All]" dimensionUniqueName="[Table14]" displayFolder="" count="0" memberValueDatatype="130" unbalanced="0"/>
    <cacheHierarchy uniqueName="[Table14].[Population]" caption="Population" attribute="1" defaultMemberUniqueName="[Table14].[Population].[All]" allUniqueName="[Table14].[Population].[All]" dimensionUniqueName="[Table14]" displayFolder="" count="0" memberValueDatatype="130" unbalanced="0"/>
    <cacheHierarchy uniqueName="[Table14].[Biomarker]" caption="Biomarker" attribute="1" defaultMemberUniqueName="[Table14].[Biomarker].[All]" allUniqueName="[Table14].[Biomarker].[All]" dimensionUniqueName="[Table14]" displayFolder="" count="0" memberValueDatatype="130" unbalanced="0"/>
    <cacheHierarchy uniqueName="[Table14].[Biomarker Abbreviation]" caption="Biomarker Abbreviation" attribute="1" defaultMemberUniqueName="[Table14].[Biomarker Abbreviation].[All]" allUniqueName="[Table14].[Biomarker Abbreviation].[All]" dimensionUniqueName="[Table14]" displayFolder="" count="2" memberValueDatatype="130" unbalanced="0">
      <fieldsUsage count="2">
        <fieldUsage x="-1"/>
        <fieldUsage x="1"/>
      </fieldsUsage>
    </cacheHierarchy>
    <cacheHierarchy uniqueName="[Table14].[Sample Size]" caption="Sample Size" attribute="1" defaultMemberUniqueName="[Table14].[Sample Size].[All]" allUniqueName="[Table14].[Sample Size].[All]" dimensionUniqueName="[Table14]" displayFolder="" count="0" memberValueDatatype="130" unbalanced="0"/>
    <cacheHierarchy uniqueName="[Table14].[% Detection Frequency]" caption="% Detection Frequency" attribute="1" defaultMemberUniqueName="[Table14].[% Detection Frequency].[All]" allUniqueName="[Table14].[% Detection Frequency].[All]" dimensionUniqueName="[Table14]" displayFolder="" count="0" memberValueDatatype="130" unbalanced="0"/>
    <cacheHierarchy uniqueName="[Table14].[25th Percentile]" caption="25th Percentile" attribute="1" defaultMemberUniqueName="[Table14].[25th Percentile].[All]" allUniqueName="[Table14].[25th Percentile].[All]" dimensionUniqueName="[Table14]" displayFolder="" count="0" memberValueDatatype="130" unbalanced="0"/>
    <cacheHierarchy uniqueName="[Table14].[50th Percentile/Median]" caption="50th Percentile/Median" attribute="1" defaultMemberUniqueName="[Table14].[50th Percentile/Median].[All]" allUniqueName="[Table14].[50th Percentile/Median].[All]" dimensionUniqueName="[Table14]" displayFolder="" count="0" memberValueDatatype="130" unbalanced="0"/>
    <cacheHierarchy uniqueName="[Table14].[75th Percentile]" caption="75th Percentile" attribute="1" defaultMemberUniqueName="[Table14].[75th Percentile].[All]" allUniqueName="[Table14].[75th Percentile].[All]" dimensionUniqueName="[Table14]" displayFolder="" count="0" memberValueDatatype="130" unbalanced="0"/>
    <cacheHierarchy uniqueName="[Table14].[95th Percentile]" caption="95th Percentile" attribute="1" defaultMemberUniqueName="[Table14].[95th Percentile].[All]" allUniqueName="[Table14].[95th Percentile].[All]" dimensionUniqueName="[Table14]" displayFolder="" count="0" memberValueDatatype="130" unbalanced="0"/>
    <cacheHierarchy uniqueName="[Table14].[Minimum]" caption="Minimum" attribute="1" defaultMemberUniqueName="[Table14].[Minimum].[All]" allUniqueName="[Table14].[Minimum].[All]" dimensionUniqueName="[Table14]" displayFolder="" count="0" memberValueDatatype="130" unbalanced="0"/>
    <cacheHierarchy uniqueName="[Table14].[Maximum]" caption="Maximum" attribute="1" defaultMemberUniqueName="[Table14].[Maximum].[All]" allUniqueName="[Table14].[Maximum].[All]" dimensionUniqueName="[Table14]" displayFolder="" count="0" memberValueDatatype="130" unbalanced="0"/>
    <cacheHierarchy uniqueName="[Table14].[Arithmetic Mean]" caption="Arithmetic Mean" attribute="1" defaultMemberUniqueName="[Table14].[Arithmetic Mean].[All]" allUniqueName="[Table14].[Arithmetic Mean].[All]" dimensionUniqueName="[Table14]" displayFolder="" count="0" memberValueDatatype="130" unbalanced="0"/>
    <cacheHierarchy uniqueName="[Table14].[Geometric Mean]" caption="Geometric Mean" attribute="1" defaultMemberUniqueName="[Table14].[Geometric Mean].[All]" allUniqueName="[Table14].[Geometric Mean].[All]" dimensionUniqueName="[Table14]" displayFolder="" count="0" memberValueDatatype="130" unbalanced="0"/>
    <cacheHierarchy uniqueName="[Table14].[Arithmetic Standard Deviation]" caption="Arithmetic Standard Deviation" attribute="1" defaultMemberUniqueName="[Table14].[Arithmetic Standard Deviation].[All]" allUniqueName="[Table14].[Arithmetic Standard Deviation].[All]" dimensionUniqueName="[Table14]" displayFolder="" count="0" memberValueDatatype="130" unbalanced="0"/>
    <cacheHierarchy uniqueName="[Table14].[Geometric Standard Deviation]" caption="Geometric Standard Deviation" attribute="1" defaultMemberUniqueName="[Table14].[Geometric Standard Deviation].[All]" allUniqueName="[Table14].[Geometric Standard Deviation].[All]" dimensionUniqueName="[Table14]" displayFolder="" count="0" memberValueDatatype="130" unbalanced="0"/>
    <cacheHierarchy uniqueName="[Table14].[Pooled data? (Yes/No)]" caption="Pooled data? (Yes/No)" attribute="1" defaultMemberUniqueName="[Table14].[Pooled data? (Yes/No)].[All]" allUniqueName="[Table14].[Pooled data? (Yes/No)].[All]" dimensionUniqueName="[Table14]" displayFolder="" count="0" memberValueDatatype="130" unbalanced="0"/>
    <cacheHierarchy uniqueName="[Table14].[Region]" caption="Region" attribute="1" defaultMemberUniqueName="[Table14].[Region].[All]" allUniqueName="[Table14].[Region].[All]" dimensionUniqueName="[Table14]" displayFolder="" count="2" memberValueDatatype="130" unbalanced="0">
      <fieldsUsage count="2">
        <fieldUsage x="-1"/>
        <fieldUsage x="0"/>
      </fieldsUsage>
    </cacheHierarchy>
    <cacheHierarchy uniqueName="[Table14].[Notes]" caption="Notes" attribute="1" defaultMemberUniqueName="[Table14].[Notes].[All]" allUniqueName="[Table14].[Notes].[All]" dimensionUniqueName="[Table14]" displayFolder="" count="0" memberValueDatatype="130" unbalanced="0"/>
    <cacheHierarchy uniqueName="[Table14].[50th Percentile/Median Daily Intake]" caption="50th Percentile/Median Daily Intake" attribute="1" defaultMemberUniqueName="[Table14].[50th Percentile/Median Daily Intake].[All]" allUniqueName="[Table14].[50th Percentile/Median Daily Intake].[All]" dimensionUniqueName="[Table14]" displayFolder="" count="0" memberValueDatatype="5" unbalanced="0"/>
    <cacheHierarchy uniqueName="[Table14].[Arithmetic Mean Daily Intake]" caption="Arithmetic Mean Daily Intake" attribute="1" defaultMemberUniqueName="[Table14].[Arithmetic Mean Daily Intake].[All]" allUniqueName="[Table14].[Arithmetic Mean Daily Intake].[All]" dimensionUniqueName="[Table14]" displayFolder="" count="0" memberValueDatatype="5" unbalanced="0"/>
    <cacheHierarchy uniqueName="[Table14].[Geometric Mean Daily Intake]" caption="Geometric Mean Daily Intake" attribute="1" defaultMemberUniqueName="[Table14].[Geometric Mean Daily Intake].[All]" allUniqueName="[Table14].[Geometric Mean Daily Intake].[All]" dimensionUniqueName="[Table14]" displayFolder="" count="0" memberValueDatatype="5" unbalanced="0"/>
    <cacheHierarchy uniqueName="[Measures].[__XL_Count Table14]" caption="__XL_Count Table14" measure="1" displayFolder="" measureGroup="Table14" count="0" hidden="1"/>
    <cacheHierarchy uniqueName="[Measures].[__No measures defined]" caption="__No measures defined" measure="1" displayFolder="" count="0" hidden="1"/>
    <cacheHierarchy uniqueName="[Measures].[Sum of 50th Percentile/Median Daily Intake]" caption="Sum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Sum of Arithmetic Mean Daily Intake]" caption="Sum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Sum of Geometric Mean Daily Intake]" caption="Sum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Average of 50th Percentile/Median Daily Intake]" caption="Average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Average of Arithmetic Mean Daily Intake]" caption="Average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Average of Geometric Mean Daily Intake]" caption="Average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in of 50th Percentile/Median Daily Intake]" caption="Min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in of Arithmetic Mean Daily Intake]" caption="Min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in of Geometric Mean Daily Intake]" caption="Min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ax of 50th Percentile/Median Daily Intake]" caption="Max of 50th Percentile/Median Daily Intake" measure="1" displayFolder="" measureGroup="Table14" count="0" oneField="1" hidden="1">
      <fieldsUsage count="1">
        <fieldUsage x="2"/>
      </fieldsUsage>
      <extLst>
        <ext xmlns:x15="http://schemas.microsoft.com/office/spreadsheetml/2010/11/main" uri="{B97F6D7D-B522-45F9-BDA1-12C45D357490}">
          <x15:cacheHierarchy aggregatedColumn="25"/>
        </ext>
      </extLst>
    </cacheHierarchy>
    <cacheHierarchy uniqueName="[Measures].[Max of Arithmetic Mean Daily Intake]" caption="Max of Arithmetic Mean Daily Intake" measure="1" displayFolder="" measureGroup="Table14" count="0" oneField="1" hidden="1">
      <fieldsUsage count="1">
        <fieldUsage x="3"/>
      </fieldsUsage>
      <extLst>
        <ext xmlns:x15="http://schemas.microsoft.com/office/spreadsheetml/2010/11/main" uri="{B97F6D7D-B522-45F9-BDA1-12C45D357490}">
          <x15:cacheHierarchy aggregatedColumn="26"/>
        </ext>
      </extLst>
    </cacheHierarchy>
    <cacheHierarchy uniqueName="[Measures].[Max of Geometric Mean Daily Intake]" caption="Max of Geometric Mean Daily Intake" measure="1" displayFolder="" measureGroup="Table14" count="0" oneField="1" hidden="1">
      <fieldsUsage count="1">
        <fieldUsage x="4"/>
      </fieldsUsage>
      <extLst>
        <ext xmlns:x15="http://schemas.microsoft.com/office/spreadsheetml/2010/11/main" uri="{B97F6D7D-B522-45F9-BDA1-12C45D357490}">
          <x15:cacheHierarchy aggregatedColumn="27"/>
        </ext>
      </extLst>
    </cacheHierarchy>
    <cacheHierarchy uniqueName="[Measures].[Count of 50th Percentile/Median Daily Intake]" caption="Count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Count of Arithmetic Mean Daily Intake]" caption="Count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Count of Geometric Mean Daily Intake]" caption="Count of Geometric Mean Daily Intake" measure="1" displayFolder="" measureGroup="Table14" count="0" hidden="1">
      <extLst>
        <ext xmlns:x15="http://schemas.microsoft.com/office/spreadsheetml/2010/11/main" uri="{B97F6D7D-B522-45F9-BDA1-12C45D357490}">
          <x15:cacheHierarchy aggregatedColumn="27"/>
        </ext>
      </extLst>
    </cacheHierarchy>
  </cacheHierarchies>
  <kpis count="0"/>
  <dimensions count="2">
    <dimension measure="1" name="Measures" uniqueName="[Measures]" caption="Measures"/>
    <dimension name="Table14" uniqueName="[Table14]" caption="Table14"/>
  </dimensions>
  <measureGroups count="1">
    <measureGroup name="Table14" caption="Table14"/>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245.442963657406" backgroundQuery="1" createdVersion="6" refreshedVersion="6" minRefreshableVersion="3" recordCount="0" supportSubquery="1" supportAdvancedDrill="1" xr:uid="{7592C99A-9F5D-4B64-8211-5B0D11A624DD}">
  <cacheSource type="external" connectionId="1"/>
  <cacheFields count="5">
    <cacheField name="[Table14].[Region].[Region]" caption="Region" numFmtId="0" hierarchy="23" level="1">
      <sharedItems count="2">
        <s v="Asia"/>
        <s v="Europe"/>
      </sharedItems>
    </cacheField>
    <cacheField name="[Table14].[Biomarker Abbreviation].[Biomarker Abbreviation]" caption="Biomarker Abbreviation" numFmtId="0" hierarchy="9" level="1">
      <sharedItems count="3">
        <s v="TCEP"/>
        <s v="TCIPP"/>
        <s v="TDCIPP"/>
      </sharedItems>
    </cacheField>
    <cacheField name="[Measures].[Count of 50th Percentile/Median Daily Intake]" caption="Count of 50th Percentile/Median Daily Intake" numFmtId="0" hierarchy="42" level="32767"/>
    <cacheField name="[Measures].[Count of Arithmetic Mean Daily Intake]" caption="Count of Arithmetic Mean Daily Intake" numFmtId="0" hierarchy="43" level="32767"/>
    <cacheField name="[Measures].[Count of Geometric Mean Daily Intake]" caption="Count of Geometric Mean Daily Intake" numFmtId="0" hierarchy="44" level="32767"/>
  </cacheFields>
  <cacheHierarchies count="45">
    <cacheHierarchy uniqueName="[Table14].[Litstream ID]" caption="Litstream ID" attribute="1" defaultMemberUniqueName="[Table14].[Litstream ID].[All]" allUniqueName="[Table14].[Litstream ID].[All]" dimensionUniqueName="[Table14]" displayFolder="" count="0" memberValueDatatype="130" unbalanced="0"/>
    <cacheHierarchy uniqueName="[Table14].[Publication Year]" caption="Publication Year" attribute="1" defaultMemberUniqueName="[Table14].[Publication Year].[All]" allUniqueName="[Table14].[Publication Year].[All]" dimensionUniqueName="[Table14]" displayFolder="" count="0" memberValueDatatype="130" unbalanced="0"/>
    <cacheHierarchy uniqueName="[Table14].[Study location]" caption="Study location" attribute="1" defaultMemberUniqueName="[Table14].[Study location].[All]" allUniqueName="[Table14].[Study location].[All]" dimensionUniqueName="[Table14]" displayFolder="" count="0" memberValueDatatype="130" unbalanced="0"/>
    <cacheHierarchy uniqueName="[Table14].[Sampling year]" caption="Sampling year" attribute="1" defaultMemberUniqueName="[Table14].[Sampling year].[All]" allUniqueName="[Table14].[Sampling year].[All]" dimensionUniqueName="[Table14]" displayFolder="" count="0" memberValueDatatype="130" unbalanced="0"/>
    <cacheHierarchy uniqueName="[Table14].[Sample type]" caption="Sample type" attribute="1" defaultMemberUniqueName="[Table14].[Sample type].[All]" allUniqueName="[Table14].[Sample type].[All]" dimensionUniqueName="[Table14]" displayFolder="" count="0" memberValueDatatype="130" unbalanced="0"/>
    <cacheHierarchy uniqueName="[Table14].[Matrix]" caption="Matrix" attribute="1" defaultMemberUniqueName="[Table14].[Matrix].[All]" allUniqueName="[Table14].[Matrix].[All]" dimensionUniqueName="[Table14]" displayFolder="" count="0" memberValueDatatype="130" unbalanced="0"/>
    <cacheHierarchy uniqueName="[Table14].[Normalization method]" caption="Normalization method" attribute="1" defaultMemberUniqueName="[Table14].[Normalization method].[All]" allUniqueName="[Table14].[Normalization method].[All]" dimensionUniqueName="[Table14]" displayFolder="" count="0" memberValueDatatype="130" unbalanced="0"/>
    <cacheHierarchy uniqueName="[Table14].[Population]" caption="Population" attribute="1" defaultMemberUniqueName="[Table14].[Population].[All]" allUniqueName="[Table14].[Population].[All]" dimensionUniqueName="[Table14]" displayFolder="" count="0" memberValueDatatype="130" unbalanced="0"/>
    <cacheHierarchy uniqueName="[Table14].[Biomarker]" caption="Biomarker" attribute="1" defaultMemberUniqueName="[Table14].[Biomarker].[All]" allUniqueName="[Table14].[Biomarker].[All]" dimensionUniqueName="[Table14]" displayFolder="" count="0" memberValueDatatype="130" unbalanced="0"/>
    <cacheHierarchy uniqueName="[Table14].[Biomarker Abbreviation]" caption="Biomarker Abbreviation" attribute="1" defaultMemberUniqueName="[Table14].[Biomarker Abbreviation].[All]" allUniqueName="[Table14].[Biomarker Abbreviation].[All]" dimensionUniqueName="[Table14]" displayFolder="" count="2" memberValueDatatype="130" unbalanced="0">
      <fieldsUsage count="2">
        <fieldUsage x="-1"/>
        <fieldUsage x="1"/>
      </fieldsUsage>
    </cacheHierarchy>
    <cacheHierarchy uniqueName="[Table14].[Sample Size]" caption="Sample Size" attribute="1" defaultMemberUniqueName="[Table14].[Sample Size].[All]" allUniqueName="[Table14].[Sample Size].[All]" dimensionUniqueName="[Table14]" displayFolder="" count="0" memberValueDatatype="130" unbalanced="0"/>
    <cacheHierarchy uniqueName="[Table14].[% Detection Frequency]" caption="% Detection Frequency" attribute="1" defaultMemberUniqueName="[Table14].[% Detection Frequency].[All]" allUniqueName="[Table14].[% Detection Frequency].[All]" dimensionUniqueName="[Table14]" displayFolder="" count="0" memberValueDatatype="130" unbalanced="0"/>
    <cacheHierarchy uniqueName="[Table14].[25th Percentile]" caption="25th Percentile" attribute="1" defaultMemberUniqueName="[Table14].[25th Percentile].[All]" allUniqueName="[Table14].[25th Percentile].[All]" dimensionUniqueName="[Table14]" displayFolder="" count="0" memberValueDatatype="130" unbalanced="0"/>
    <cacheHierarchy uniqueName="[Table14].[50th Percentile/Median]" caption="50th Percentile/Median" attribute="1" defaultMemberUniqueName="[Table14].[50th Percentile/Median].[All]" allUniqueName="[Table14].[50th Percentile/Median].[All]" dimensionUniqueName="[Table14]" displayFolder="" count="0" memberValueDatatype="130" unbalanced="0"/>
    <cacheHierarchy uniqueName="[Table14].[75th Percentile]" caption="75th Percentile" attribute="1" defaultMemberUniqueName="[Table14].[75th Percentile].[All]" allUniqueName="[Table14].[75th Percentile].[All]" dimensionUniqueName="[Table14]" displayFolder="" count="0" memberValueDatatype="130" unbalanced="0"/>
    <cacheHierarchy uniqueName="[Table14].[95th Percentile]" caption="95th Percentile" attribute="1" defaultMemberUniqueName="[Table14].[95th Percentile].[All]" allUniqueName="[Table14].[95th Percentile].[All]" dimensionUniqueName="[Table14]" displayFolder="" count="0" memberValueDatatype="130" unbalanced="0"/>
    <cacheHierarchy uniqueName="[Table14].[Minimum]" caption="Minimum" attribute="1" defaultMemberUniqueName="[Table14].[Minimum].[All]" allUniqueName="[Table14].[Minimum].[All]" dimensionUniqueName="[Table14]" displayFolder="" count="0" memberValueDatatype="130" unbalanced="0"/>
    <cacheHierarchy uniqueName="[Table14].[Maximum]" caption="Maximum" attribute="1" defaultMemberUniqueName="[Table14].[Maximum].[All]" allUniqueName="[Table14].[Maximum].[All]" dimensionUniqueName="[Table14]" displayFolder="" count="0" memberValueDatatype="130" unbalanced="0"/>
    <cacheHierarchy uniqueName="[Table14].[Arithmetic Mean]" caption="Arithmetic Mean" attribute="1" defaultMemberUniqueName="[Table14].[Arithmetic Mean].[All]" allUniqueName="[Table14].[Arithmetic Mean].[All]" dimensionUniqueName="[Table14]" displayFolder="" count="0" memberValueDatatype="130" unbalanced="0"/>
    <cacheHierarchy uniqueName="[Table14].[Geometric Mean]" caption="Geometric Mean" attribute="1" defaultMemberUniqueName="[Table14].[Geometric Mean].[All]" allUniqueName="[Table14].[Geometric Mean].[All]" dimensionUniqueName="[Table14]" displayFolder="" count="0" memberValueDatatype="130" unbalanced="0"/>
    <cacheHierarchy uniqueName="[Table14].[Arithmetic Standard Deviation]" caption="Arithmetic Standard Deviation" attribute="1" defaultMemberUniqueName="[Table14].[Arithmetic Standard Deviation].[All]" allUniqueName="[Table14].[Arithmetic Standard Deviation].[All]" dimensionUniqueName="[Table14]" displayFolder="" count="0" memberValueDatatype="130" unbalanced="0"/>
    <cacheHierarchy uniqueName="[Table14].[Geometric Standard Deviation]" caption="Geometric Standard Deviation" attribute="1" defaultMemberUniqueName="[Table14].[Geometric Standard Deviation].[All]" allUniqueName="[Table14].[Geometric Standard Deviation].[All]" dimensionUniqueName="[Table14]" displayFolder="" count="0" memberValueDatatype="130" unbalanced="0"/>
    <cacheHierarchy uniqueName="[Table14].[Pooled data? (Yes/No)]" caption="Pooled data? (Yes/No)" attribute="1" defaultMemberUniqueName="[Table14].[Pooled data? (Yes/No)].[All]" allUniqueName="[Table14].[Pooled data? (Yes/No)].[All]" dimensionUniqueName="[Table14]" displayFolder="" count="0" memberValueDatatype="130" unbalanced="0"/>
    <cacheHierarchy uniqueName="[Table14].[Region]" caption="Region" attribute="1" defaultMemberUniqueName="[Table14].[Region].[All]" allUniqueName="[Table14].[Region].[All]" dimensionUniqueName="[Table14]" displayFolder="" count="2" memberValueDatatype="130" unbalanced="0">
      <fieldsUsage count="2">
        <fieldUsage x="-1"/>
        <fieldUsage x="0"/>
      </fieldsUsage>
    </cacheHierarchy>
    <cacheHierarchy uniqueName="[Table14].[Notes]" caption="Notes" attribute="1" defaultMemberUniqueName="[Table14].[Notes].[All]" allUniqueName="[Table14].[Notes].[All]" dimensionUniqueName="[Table14]" displayFolder="" count="0" memberValueDatatype="130" unbalanced="0"/>
    <cacheHierarchy uniqueName="[Table14].[50th Percentile/Median Daily Intake]" caption="50th Percentile/Median Daily Intake" attribute="1" defaultMemberUniqueName="[Table14].[50th Percentile/Median Daily Intake].[All]" allUniqueName="[Table14].[50th Percentile/Median Daily Intake].[All]" dimensionUniqueName="[Table14]" displayFolder="" count="0" memberValueDatatype="5" unbalanced="0"/>
    <cacheHierarchy uniqueName="[Table14].[Arithmetic Mean Daily Intake]" caption="Arithmetic Mean Daily Intake" attribute="1" defaultMemberUniqueName="[Table14].[Arithmetic Mean Daily Intake].[All]" allUniqueName="[Table14].[Arithmetic Mean Daily Intake].[All]" dimensionUniqueName="[Table14]" displayFolder="" count="0" memberValueDatatype="5" unbalanced="0"/>
    <cacheHierarchy uniqueName="[Table14].[Geometric Mean Daily Intake]" caption="Geometric Mean Daily Intake" attribute="1" defaultMemberUniqueName="[Table14].[Geometric Mean Daily Intake].[All]" allUniqueName="[Table14].[Geometric Mean Daily Intake].[All]" dimensionUniqueName="[Table14]" displayFolder="" count="0" memberValueDatatype="5" unbalanced="0"/>
    <cacheHierarchy uniqueName="[Measures].[__XL_Count Table14]" caption="__XL_Count Table14" measure="1" displayFolder="" measureGroup="Table14" count="0" hidden="1"/>
    <cacheHierarchy uniqueName="[Measures].[__No measures defined]" caption="__No measures defined" measure="1" displayFolder="" count="0" hidden="1"/>
    <cacheHierarchy uniqueName="[Measures].[Sum of 50th Percentile/Median Daily Intake]" caption="Sum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Sum of Arithmetic Mean Daily Intake]" caption="Sum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Sum of Geometric Mean Daily Intake]" caption="Sum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Average of 50th Percentile/Median Daily Intake]" caption="Average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Average of Arithmetic Mean Daily Intake]" caption="Average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Average of Geometric Mean Daily Intake]" caption="Average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in of 50th Percentile/Median Daily Intake]" caption="Min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in of Arithmetic Mean Daily Intake]" caption="Min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in of Geometric Mean Daily Intake]" caption="Min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ax of 50th Percentile/Median Daily Intake]" caption="Max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ax of Arithmetic Mean Daily Intake]" caption="Max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ax of Geometric Mean Daily Intake]" caption="Max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Count of 50th Percentile/Median Daily Intake]" caption="Count of 50th Percentile/Median Daily Intake" measure="1" displayFolder="" measureGroup="Table14" count="0" oneField="1" hidden="1">
      <fieldsUsage count="1">
        <fieldUsage x="2"/>
      </fieldsUsage>
      <extLst>
        <ext xmlns:x15="http://schemas.microsoft.com/office/spreadsheetml/2010/11/main" uri="{B97F6D7D-B522-45F9-BDA1-12C45D357490}">
          <x15:cacheHierarchy aggregatedColumn="25"/>
        </ext>
      </extLst>
    </cacheHierarchy>
    <cacheHierarchy uniqueName="[Measures].[Count of Arithmetic Mean Daily Intake]" caption="Count of Arithmetic Mean Daily Intake" measure="1" displayFolder="" measureGroup="Table14" count="0" oneField="1" hidden="1">
      <fieldsUsage count="1">
        <fieldUsage x="3"/>
      </fieldsUsage>
      <extLst>
        <ext xmlns:x15="http://schemas.microsoft.com/office/spreadsheetml/2010/11/main" uri="{B97F6D7D-B522-45F9-BDA1-12C45D357490}">
          <x15:cacheHierarchy aggregatedColumn="26"/>
        </ext>
      </extLst>
    </cacheHierarchy>
    <cacheHierarchy uniqueName="[Measures].[Count of Geometric Mean Daily Intake]" caption="Count of Geometric Mean Daily Intake" measure="1" displayFolder="" measureGroup="Table14" count="0" oneField="1" hidden="1">
      <fieldsUsage count="1">
        <fieldUsage x="4"/>
      </fieldsUsage>
      <extLst>
        <ext xmlns:x15="http://schemas.microsoft.com/office/spreadsheetml/2010/11/main" uri="{B97F6D7D-B522-45F9-BDA1-12C45D357490}">
          <x15:cacheHierarchy aggregatedColumn="27"/>
        </ext>
      </extLst>
    </cacheHierarchy>
  </cacheHierarchies>
  <kpis count="0"/>
  <dimensions count="2">
    <dimension measure="1" name="Measures" uniqueName="[Measures]" caption="Measures"/>
    <dimension name="Table14" uniqueName="[Table14]" caption="Table14"/>
  </dimensions>
  <measureGroups count="1">
    <measureGroup name="Table14" caption="Table14"/>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5245.451913541663" backgroundQuery="1" createdVersion="6" refreshedVersion="6" minRefreshableVersion="3" recordCount="0" supportSubquery="1" supportAdvancedDrill="1" xr:uid="{1A29DE0E-D446-4AE5-830B-AD3D718031A0}">
  <cacheSource type="external" connectionId="1"/>
  <cacheFields count="5">
    <cacheField name="[Table14].[Region].[Region]" caption="Region" numFmtId="0" hierarchy="23" level="1">
      <sharedItems count="2">
        <s v="Asia"/>
        <s v="Europe"/>
      </sharedItems>
    </cacheField>
    <cacheField name="[Measures].[Average of 50th Percentile/Median Daily Intake]" caption="Average of 50th Percentile/Median Daily Intake" numFmtId="0" hierarchy="33" level="32767"/>
    <cacheField name="[Measures].[Average of Arithmetic Mean Daily Intake]" caption="Average of Arithmetic Mean Daily Intake" numFmtId="0" hierarchy="34" level="32767"/>
    <cacheField name="[Measures].[Average of Geometric Mean Daily Intake]" caption="Average of Geometric Mean Daily Intake" numFmtId="0" hierarchy="35" level="32767"/>
    <cacheField name="[Table14].[Biomarker Abbreviation].[Biomarker Abbreviation]" caption="Biomarker Abbreviation" numFmtId="0" hierarchy="9" level="1">
      <sharedItems count="3">
        <s v="TCEP"/>
        <s v="TCIPP"/>
        <s v="TDCIPP"/>
      </sharedItems>
    </cacheField>
  </cacheFields>
  <cacheHierarchies count="45">
    <cacheHierarchy uniqueName="[Table14].[Litstream ID]" caption="Litstream ID" attribute="1" defaultMemberUniqueName="[Table14].[Litstream ID].[All]" allUniqueName="[Table14].[Litstream ID].[All]" dimensionUniqueName="[Table14]" displayFolder="" count="0" memberValueDatatype="130" unbalanced="0"/>
    <cacheHierarchy uniqueName="[Table14].[Publication Year]" caption="Publication Year" attribute="1" defaultMemberUniqueName="[Table14].[Publication Year].[All]" allUniqueName="[Table14].[Publication Year].[All]" dimensionUniqueName="[Table14]" displayFolder="" count="0" memberValueDatatype="130" unbalanced="0"/>
    <cacheHierarchy uniqueName="[Table14].[Study location]" caption="Study location" attribute="1" defaultMemberUniqueName="[Table14].[Study location].[All]" allUniqueName="[Table14].[Study location].[All]" dimensionUniqueName="[Table14]" displayFolder="" count="0" memberValueDatatype="130" unbalanced="0"/>
    <cacheHierarchy uniqueName="[Table14].[Sampling year]" caption="Sampling year" attribute="1" defaultMemberUniqueName="[Table14].[Sampling year].[All]" allUniqueName="[Table14].[Sampling year].[All]" dimensionUniqueName="[Table14]" displayFolder="" count="0" memberValueDatatype="130" unbalanced="0"/>
    <cacheHierarchy uniqueName="[Table14].[Sample type]" caption="Sample type" attribute="1" defaultMemberUniqueName="[Table14].[Sample type].[All]" allUniqueName="[Table14].[Sample type].[All]" dimensionUniqueName="[Table14]" displayFolder="" count="0" memberValueDatatype="130" unbalanced="0"/>
    <cacheHierarchy uniqueName="[Table14].[Matrix]" caption="Matrix" attribute="1" defaultMemberUniqueName="[Table14].[Matrix].[All]" allUniqueName="[Table14].[Matrix].[All]" dimensionUniqueName="[Table14]" displayFolder="" count="0" memberValueDatatype="130" unbalanced="0"/>
    <cacheHierarchy uniqueName="[Table14].[Normalization method]" caption="Normalization method" attribute="1" defaultMemberUniqueName="[Table14].[Normalization method].[All]" allUniqueName="[Table14].[Normalization method].[All]" dimensionUniqueName="[Table14]" displayFolder="" count="0" memberValueDatatype="130" unbalanced="0"/>
    <cacheHierarchy uniqueName="[Table14].[Population]" caption="Population" attribute="1" defaultMemberUniqueName="[Table14].[Population].[All]" allUniqueName="[Table14].[Population].[All]" dimensionUniqueName="[Table14]" displayFolder="" count="0" memberValueDatatype="130" unbalanced="0"/>
    <cacheHierarchy uniqueName="[Table14].[Biomarker]" caption="Biomarker" attribute="1" defaultMemberUniqueName="[Table14].[Biomarker].[All]" allUniqueName="[Table14].[Biomarker].[All]" dimensionUniqueName="[Table14]" displayFolder="" count="0" memberValueDatatype="130" unbalanced="0"/>
    <cacheHierarchy uniqueName="[Table14].[Biomarker Abbreviation]" caption="Biomarker Abbreviation" attribute="1" defaultMemberUniqueName="[Table14].[Biomarker Abbreviation].[All]" allUniqueName="[Table14].[Biomarker Abbreviation].[All]" dimensionUniqueName="[Table14]" displayFolder="" count="2" memberValueDatatype="130" unbalanced="0">
      <fieldsUsage count="2">
        <fieldUsage x="-1"/>
        <fieldUsage x="4"/>
      </fieldsUsage>
    </cacheHierarchy>
    <cacheHierarchy uniqueName="[Table14].[Sample Size]" caption="Sample Size" attribute="1" defaultMemberUniqueName="[Table14].[Sample Size].[All]" allUniqueName="[Table14].[Sample Size].[All]" dimensionUniqueName="[Table14]" displayFolder="" count="0" memberValueDatatype="130" unbalanced="0"/>
    <cacheHierarchy uniqueName="[Table14].[% Detection Frequency]" caption="% Detection Frequency" attribute="1" defaultMemberUniqueName="[Table14].[% Detection Frequency].[All]" allUniqueName="[Table14].[% Detection Frequency].[All]" dimensionUniqueName="[Table14]" displayFolder="" count="0" memberValueDatatype="130" unbalanced="0"/>
    <cacheHierarchy uniqueName="[Table14].[25th Percentile]" caption="25th Percentile" attribute="1" defaultMemberUniqueName="[Table14].[25th Percentile].[All]" allUniqueName="[Table14].[25th Percentile].[All]" dimensionUniqueName="[Table14]" displayFolder="" count="0" memberValueDatatype="130" unbalanced="0"/>
    <cacheHierarchy uniqueName="[Table14].[50th Percentile/Median]" caption="50th Percentile/Median" attribute="1" defaultMemberUniqueName="[Table14].[50th Percentile/Median].[All]" allUniqueName="[Table14].[50th Percentile/Median].[All]" dimensionUniqueName="[Table14]" displayFolder="" count="0" memberValueDatatype="130" unbalanced="0"/>
    <cacheHierarchy uniqueName="[Table14].[75th Percentile]" caption="75th Percentile" attribute="1" defaultMemberUniqueName="[Table14].[75th Percentile].[All]" allUniqueName="[Table14].[75th Percentile].[All]" dimensionUniqueName="[Table14]" displayFolder="" count="0" memberValueDatatype="130" unbalanced="0"/>
    <cacheHierarchy uniqueName="[Table14].[95th Percentile]" caption="95th Percentile" attribute="1" defaultMemberUniqueName="[Table14].[95th Percentile].[All]" allUniqueName="[Table14].[95th Percentile].[All]" dimensionUniqueName="[Table14]" displayFolder="" count="0" memberValueDatatype="130" unbalanced="0"/>
    <cacheHierarchy uniqueName="[Table14].[Minimum]" caption="Minimum" attribute="1" defaultMemberUniqueName="[Table14].[Minimum].[All]" allUniqueName="[Table14].[Minimum].[All]" dimensionUniqueName="[Table14]" displayFolder="" count="0" memberValueDatatype="130" unbalanced="0"/>
    <cacheHierarchy uniqueName="[Table14].[Maximum]" caption="Maximum" attribute="1" defaultMemberUniqueName="[Table14].[Maximum].[All]" allUniqueName="[Table14].[Maximum].[All]" dimensionUniqueName="[Table14]" displayFolder="" count="0" memberValueDatatype="130" unbalanced="0"/>
    <cacheHierarchy uniqueName="[Table14].[Arithmetic Mean]" caption="Arithmetic Mean" attribute="1" defaultMemberUniqueName="[Table14].[Arithmetic Mean].[All]" allUniqueName="[Table14].[Arithmetic Mean].[All]" dimensionUniqueName="[Table14]" displayFolder="" count="0" memberValueDatatype="130" unbalanced="0"/>
    <cacheHierarchy uniqueName="[Table14].[Geometric Mean]" caption="Geometric Mean" attribute="1" defaultMemberUniqueName="[Table14].[Geometric Mean].[All]" allUniqueName="[Table14].[Geometric Mean].[All]" dimensionUniqueName="[Table14]" displayFolder="" count="0" memberValueDatatype="130" unbalanced="0"/>
    <cacheHierarchy uniqueName="[Table14].[Arithmetic Standard Deviation]" caption="Arithmetic Standard Deviation" attribute="1" defaultMemberUniqueName="[Table14].[Arithmetic Standard Deviation].[All]" allUniqueName="[Table14].[Arithmetic Standard Deviation].[All]" dimensionUniqueName="[Table14]" displayFolder="" count="0" memberValueDatatype="130" unbalanced="0"/>
    <cacheHierarchy uniqueName="[Table14].[Geometric Standard Deviation]" caption="Geometric Standard Deviation" attribute="1" defaultMemberUniqueName="[Table14].[Geometric Standard Deviation].[All]" allUniqueName="[Table14].[Geometric Standard Deviation].[All]" dimensionUniqueName="[Table14]" displayFolder="" count="0" memberValueDatatype="130" unbalanced="0"/>
    <cacheHierarchy uniqueName="[Table14].[Pooled data? (Yes/No)]" caption="Pooled data? (Yes/No)" attribute="1" defaultMemberUniqueName="[Table14].[Pooled data? (Yes/No)].[All]" allUniqueName="[Table14].[Pooled data? (Yes/No)].[All]" dimensionUniqueName="[Table14]" displayFolder="" count="0" memberValueDatatype="130" unbalanced="0"/>
    <cacheHierarchy uniqueName="[Table14].[Region]" caption="Region" attribute="1" defaultMemberUniqueName="[Table14].[Region].[All]" allUniqueName="[Table14].[Region].[All]" dimensionUniqueName="[Table14]" displayFolder="" count="2" memberValueDatatype="130" unbalanced="0">
      <fieldsUsage count="2">
        <fieldUsage x="-1"/>
        <fieldUsage x="0"/>
      </fieldsUsage>
    </cacheHierarchy>
    <cacheHierarchy uniqueName="[Table14].[Notes]" caption="Notes" attribute="1" defaultMemberUniqueName="[Table14].[Notes].[All]" allUniqueName="[Table14].[Notes].[All]" dimensionUniqueName="[Table14]" displayFolder="" count="0" memberValueDatatype="130" unbalanced="0"/>
    <cacheHierarchy uniqueName="[Table14].[50th Percentile/Median Daily Intake]" caption="50th Percentile/Median Daily Intake" attribute="1" defaultMemberUniqueName="[Table14].[50th Percentile/Median Daily Intake].[All]" allUniqueName="[Table14].[50th Percentile/Median Daily Intake].[All]" dimensionUniqueName="[Table14]" displayFolder="" count="0" memberValueDatatype="5" unbalanced="0"/>
    <cacheHierarchy uniqueName="[Table14].[Arithmetic Mean Daily Intake]" caption="Arithmetic Mean Daily Intake" attribute="1" defaultMemberUniqueName="[Table14].[Arithmetic Mean Daily Intake].[All]" allUniqueName="[Table14].[Arithmetic Mean Daily Intake].[All]" dimensionUniqueName="[Table14]" displayFolder="" count="0" memberValueDatatype="5" unbalanced="0"/>
    <cacheHierarchy uniqueName="[Table14].[Geometric Mean Daily Intake]" caption="Geometric Mean Daily Intake" attribute="1" defaultMemberUniqueName="[Table14].[Geometric Mean Daily Intake].[All]" allUniqueName="[Table14].[Geometric Mean Daily Intake].[All]" dimensionUniqueName="[Table14]" displayFolder="" count="0" memberValueDatatype="5" unbalanced="0"/>
    <cacheHierarchy uniqueName="[Measures].[__XL_Count Table14]" caption="__XL_Count Table14" measure="1" displayFolder="" measureGroup="Table14" count="0" hidden="1"/>
    <cacheHierarchy uniqueName="[Measures].[__No measures defined]" caption="__No measures defined" measure="1" displayFolder="" count="0" hidden="1"/>
    <cacheHierarchy uniqueName="[Measures].[Sum of 50th Percentile/Median Daily Intake]" caption="Sum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Sum of Arithmetic Mean Daily Intake]" caption="Sum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Sum of Geometric Mean Daily Intake]" caption="Sum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Average of 50th Percentile/Median Daily Intake]" caption="Average of 50th Percentile/Median Daily Intake" measure="1" displayFolder="" measureGroup="Table14" count="0" oneField="1" hidden="1">
      <fieldsUsage count="1">
        <fieldUsage x="1"/>
      </fieldsUsage>
      <extLst>
        <ext xmlns:x15="http://schemas.microsoft.com/office/spreadsheetml/2010/11/main" uri="{B97F6D7D-B522-45F9-BDA1-12C45D357490}">
          <x15:cacheHierarchy aggregatedColumn="25"/>
        </ext>
      </extLst>
    </cacheHierarchy>
    <cacheHierarchy uniqueName="[Measures].[Average of Arithmetic Mean Daily Intake]" caption="Average of Arithmetic Mean Daily Intake" measure="1" displayFolder="" measureGroup="Table14" count="0" oneField="1" hidden="1">
      <fieldsUsage count="1">
        <fieldUsage x="2"/>
      </fieldsUsage>
      <extLst>
        <ext xmlns:x15="http://schemas.microsoft.com/office/spreadsheetml/2010/11/main" uri="{B97F6D7D-B522-45F9-BDA1-12C45D357490}">
          <x15:cacheHierarchy aggregatedColumn="26"/>
        </ext>
      </extLst>
    </cacheHierarchy>
    <cacheHierarchy uniqueName="[Measures].[Average of Geometric Mean Daily Intake]" caption="Average of Geometric Mean Daily Intake" measure="1" displayFolder="" measureGroup="Table14" count="0" oneField="1" hidden="1">
      <fieldsUsage count="1">
        <fieldUsage x="3"/>
      </fieldsUsage>
      <extLst>
        <ext xmlns:x15="http://schemas.microsoft.com/office/spreadsheetml/2010/11/main" uri="{B97F6D7D-B522-45F9-BDA1-12C45D357490}">
          <x15:cacheHierarchy aggregatedColumn="27"/>
        </ext>
      </extLst>
    </cacheHierarchy>
    <cacheHierarchy uniqueName="[Measures].[Min of 50th Percentile/Median Daily Intake]" caption="Min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in of Arithmetic Mean Daily Intake]" caption="Min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in of Geometric Mean Daily Intake]" caption="Min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Max of 50th Percentile/Median Daily Intake]" caption="Max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Max of Arithmetic Mean Daily Intake]" caption="Max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Max of Geometric Mean Daily Intake]" caption="Max of Geometric Mean Daily Intake" measure="1" displayFolder="" measureGroup="Table14" count="0" hidden="1">
      <extLst>
        <ext xmlns:x15="http://schemas.microsoft.com/office/spreadsheetml/2010/11/main" uri="{B97F6D7D-B522-45F9-BDA1-12C45D357490}">
          <x15:cacheHierarchy aggregatedColumn="27"/>
        </ext>
      </extLst>
    </cacheHierarchy>
    <cacheHierarchy uniqueName="[Measures].[Count of 50th Percentile/Median Daily Intake]" caption="Count of 50th Percentile/Median Daily Intake" measure="1" displayFolder="" measureGroup="Table14" count="0" hidden="1">
      <extLst>
        <ext xmlns:x15="http://schemas.microsoft.com/office/spreadsheetml/2010/11/main" uri="{B97F6D7D-B522-45F9-BDA1-12C45D357490}">
          <x15:cacheHierarchy aggregatedColumn="25"/>
        </ext>
      </extLst>
    </cacheHierarchy>
    <cacheHierarchy uniqueName="[Measures].[Count of Arithmetic Mean Daily Intake]" caption="Count of Arithmetic Mean Daily Intake" measure="1" displayFolder="" measureGroup="Table14" count="0" hidden="1">
      <extLst>
        <ext xmlns:x15="http://schemas.microsoft.com/office/spreadsheetml/2010/11/main" uri="{B97F6D7D-B522-45F9-BDA1-12C45D357490}">
          <x15:cacheHierarchy aggregatedColumn="26"/>
        </ext>
      </extLst>
    </cacheHierarchy>
    <cacheHierarchy uniqueName="[Measures].[Count of Geometric Mean Daily Intake]" caption="Count of Geometric Mean Daily Intake" measure="1" displayFolder="" measureGroup="Table14" count="0" hidden="1">
      <extLst>
        <ext xmlns:x15="http://schemas.microsoft.com/office/spreadsheetml/2010/11/main" uri="{B97F6D7D-B522-45F9-BDA1-12C45D357490}">
          <x15:cacheHierarchy aggregatedColumn="27"/>
        </ext>
      </extLst>
    </cacheHierarchy>
  </cacheHierarchies>
  <kpis count="0"/>
  <dimensions count="2">
    <dimension measure="1" name="Measures" uniqueName="[Measures]" caption="Measures"/>
    <dimension name="Table14" uniqueName="[Table14]" caption="Table14"/>
  </dimensions>
  <measureGroups count="1">
    <measureGroup name="Table14" caption="Table14"/>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015033-8F34-424F-BA8C-F96B9D91693D}" name="PivotTable6" cacheId="2"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location ref="A3:D12" firstHeaderRow="0" firstDataRow="1" firstDataCol="1"/>
  <pivotFields count="5">
    <pivotField axis="axisRow"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dataField="1" subtotalTop="0" showAll="0" defaultSubtotal="0"/>
    <pivotField dataField="1" subtotalTop="0" showAll="0" defaultSubtotal="0"/>
  </pivotFields>
  <rowFields count="2">
    <field x="1"/>
    <field x="0"/>
  </rowFields>
  <rowItems count="9">
    <i>
      <x/>
    </i>
    <i r="1">
      <x/>
    </i>
    <i r="1">
      <x v="1"/>
    </i>
    <i>
      <x v="1"/>
    </i>
    <i r="1">
      <x/>
    </i>
    <i r="1">
      <x v="1"/>
    </i>
    <i>
      <x v="2"/>
    </i>
    <i r="1">
      <x/>
    </i>
    <i t="grand">
      <x/>
    </i>
  </rowItems>
  <colFields count="1">
    <field x="-2"/>
  </colFields>
  <colItems count="3">
    <i>
      <x/>
    </i>
    <i i="1">
      <x v="1"/>
    </i>
    <i i="2">
      <x v="2"/>
    </i>
  </colItems>
  <dataFields count="3">
    <dataField name="Count of 50th Percentile/Median Daily Intake" fld="2" subtotal="count" baseField="0" baseItem="0"/>
    <dataField name="Count of Arithmetic Mean Daily Intake" fld="3" subtotal="count" baseField="0" baseItem="0"/>
    <dataField name="Count of Geometric Mean Daily Intake" fld="4" subtotal="count" baseField="0" baseItem="0"/>
  </dataFields>
  <formats count="9">
    <format dxfId="125">
      <pivotArea outline="0" collapsedLevelsAreSubtotals="1" fieldPosition="0"/>
    </format>
    <format dxfId="124">
      <pivotArea dataOnly="0" labelOnly="1" outline="0" fieldPosition="0">
        <references count="1">
          <reference field="4294967294" count="3">
            <x v="0"/>
            <x v="1"/>
            <x v="2"/>
          </reference>
        </references>
      </pivotArea>
    </format>
    <format dxfId="123">
      <pivotArea dataOnly="0" labelOnly="1" outline="0" fieldPosition="0">
        <references count="1">
          <reference field="4294967294" count="3">
            <x v="0"/>
            <x v="1"/>
            <x v="2"/>
          </reference>
        </references>
      </pivotArea>
    </format>
    <format dxfId="122">
      <pivotArea collapsedLevelsAreSubtotals="1" fieldPosition="0">
        <references count="2">
          <reference field="0" count="0"/>
          <reference field="1" count="1" selected="0">
            <x v="0"/>
          </reference>
        </references>
      </pivotArea>
    </format>
    <format dxfId="121">
      <pivotArea collapsedLevelsAreSubtotals="1" fieldPosition="0">
        <references count="1">
          <reference field="1" count="1">
            <x v="1"/>
          </reference>
        </references>
      </pivotArea>
    </format>
    <format dxfId="120">
      <pivotArea collapsedLevelsAreSubtotals="1" fieldPosition="0">
        <references count="2">
          <reference field="0" count="0"/>
          <reference field="1" count="1" selected="0">
            <x v="1"/>
          </reference>
        </references>
      </pivotArea>
    </format>
    <format dxfId="119">
      <pivotArea collapsedLevelsAreSubtotals="1" fieldPosition="0">
        <references count="1">
          <reference field="1" count="1">
            <x v="2"/>
          </reference>
        </references>
      </pivotArea>
    </format>
    <format dxfId="118">
      <pivotArea collapsedLevelsAreSubtotals="1" fieldPosition="0">
        <references count="2">
          <reference field="0" count="1">
            <x v="0"/>
          </reference>
          <reference field="1" count="1" selected="0">
            <x v="2"/>
          </reference>
        </references>
      </pivotArea>
    </format>
    <format dxfId="117">
      <pivotArea grandRow="1" outline="0" collapsedLevelsAreSubtotals="1" fieldPosition="0"/>
    </format>
  </formats>
  <pivotHierarchies count="4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Average of 50th Percentile/Median Daily Intake"/>
    <pivotHierarchy dragToData="1" caption="Average of Arithmetic Mean Daily Intake"/>
    <pivotHierarchy dragToData="1" caption="Average of Geometric Mean Daily Intake"/>
    <pivotHierarchy dragToData="1"/>
    <pivotHierarchy dragToData="1"/>
    <pivotHierarchy dragToData="1"/>
    <pivotHierarchy dragToData="1" caption="Max of 50th Percentile/Median Daily Intake"/>
    <pivotHierarchy dragToData="1" caption="Max of Arithmetic Mean Daily Intake"/>
    <pivotHierarchy dragToData="1" caption="Max of Geometric Mean Daily Intake"/>
    <pivotHierarchy dragToData="1" caption="Count of 50th Percentile/Median Daily Intake"/>
    <pivotHierarchy dragToData="1" caption="Count of Arithmetic Mean Daily Intake"/>
    <pivotHierarchy dragToData="1" caption="Count of Geometric Mean Daily Intake"/>
  </pivotHierarchies>
  <pivotTableStyleInfo name="PivotStyleLight16" showRowHeaders="1" showColHeaders="1" showRowStripes="0" showColStripes="0" showLastColumn="1"/>
  <rowHierarchiesUsage count="2">
    <rowHierarchyUsage hierarchyUsage="9"/>
    <rowHierarchyUsage hierarchyUsage="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Task 16 blood-serum-plasma based daily intake calculations.xlsx!Table14">
        <x15:activeTabTopLevelEntity name="[Table1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BA22F7B-848A-4E0F-803B-3A4BB62FBD65}" name="PivotTable6" cacheId="3"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location ref="A3:D12" firstHeaderRow="0" firstDataRow="1" firstDataCol="1"/>
  <pivotFields count="5">
    <pivotField axis="axisRow" allDrilled="1" subtotalTop="0" showAll="0" dataSourceSort="1" defaultSubtotal="0" defaultAttributeDrillState="1">
      <items count="2">
        <item x="0"/>
        <item x="1"/>
      </items>
    </pivotField>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3">
        <item x="0"/>
        <item x="1"/>
        <item x="2"/>
      </items>
    </pivotField>
  </pivotFields>
  <rowFields count="2">
    <field x="4"/>
    <field x="0"/>
  </rowFields>
  <rowItems count="9">
    <i>
      <x/>
    </i>
    <i r="1">
      <x/>
    </i>
    <i r="1">
      <x v="1"/>
    </i>
    <i>
      <x v="1"/>
    </i>
    <i r="1">
      <x/>
    </i>
    <i r="1">
      <x v="1"/>
    </i>
    <i>
      <x v="2"/>
    </i>
    <i r="1">
      <x/>
    </i>
    <i t="grand">
      <x/>
    </i>
  </rowItems>
  <colFields count="1">
    <field x="-2"/>
  </colFields>
  <colItems count="3">
    <i>
      <x/>
    </i>
    <i i="1">
      <x v="1"/>
    </i>
    <i i="2">
      <x v="2"/>
    </i>
  </colItems>
  <dataFields count="3">
    <dataField name="Average of 50th Percentile/Median Daily Intake" fld="1" subtotal="average" baseField="0" baseItem="0"/>
    <dataField name="Average of Arithmetic Mean Daily Intake" fld="2" subtotal="average" baseField="0" baseItem="0"/>
    <dataField name="Average of Geometric Mean Daily Intake" fld="3" subtotal="average" baseField="0" baseItem="0"/>
  </dataFields>
  <formats count="3">
    <format dxfId="116">
      <pivotArea outline="0" collapsedLevelsAreSubtotals="1" fieldPosition="0"/>
    </format>
    <format dxfId="115">
      <pivotArea dataOnly="0" labelOnly="1" outline="0" fieldPosition="0">
        <references count="1">
          <reference field="4294967294" count="3">
            <x v="0"/>
            <x v="1"/>
            <x v="2"/>
          </reference>
        </references>
      </pivotArea>
    </format>
    <format dxfId="114">
      <pivotArea dataOnly="0" labelOnly="1" outline="0" fieldPosition="0">
        <references count="1">
          <reference field="4294967294" count="3">
            <x v="0"/>
            <x v="1"/>
            <x v="2"/>
          </reference>
        </references>
      </pivotArea>
    </format>
  </formats>
  <pivotHierarchies count="4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Average of 50th Percentile/Median Daily Intake"/>
    <pivotHierarchy dragToData="1" caption="Average of Arithmetic Mean Daily Intake"/>
    <pivotHierarchy dragToData="1" caption="Average of Geometric Mean Daily Intake"/>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9"/>
    <rowHierarchyUsage hierarchyUsage="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Task 16 blood-serum-plasma based daily intake calculations.xlsx!Table14">
        <x15:activeTabTopLevelEntity name="[Table1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46B0474-C211-4725-91A0-CCCAA7F4EF45}" name="PivotTable6" cacheId="0"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location ref="A3:D12" firstHeaderRow="0" firstDataRow="1" firstDataCol="1"/>
  <pivotFields count="5">
    <pivotField axis="axisRow"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dataField="1" subtotalTop="0" showAll="0" defaultSubtotal="0"/>
    <pivotField dataField="1" subtotalTop="0" showAll="0" defaultSubtotal="0"/>
  </pivotFields>
  <rowFields count="2">
    <field x="1"/>
    <field x="0"/>
  </rowFields>
  <rowItems count="9">
    <i>
      <x/>
    </i>
    <i r="1">
      <x/>
    </i>
    <i r="1">
      <x v="1"/>
    </i>
    <i>
      <x v="1"/>
    </i>
    <i r="1">
      <x/>
    </i>
    <i r="1">
      <x v="1"/>
    </i>
    <i>
      <x v="2"/>
    </i>
    <i r="1">
      <x/>
    </i>
    <i t="grand">
      <x/>
    </i>
  </rowItems>
  <colFields count="1">
    <field x="-2"/>
  </colFields>
  <colItems count="3">
    <i>
      <x/>
    </i>
    <i i="1">
      <x v="1"/>
    </i>
    <i i="2">
      <x v="2"/>
    </i>
  </colItems>
  <dataFields count="3">
    <dataField name="Min of 50th Percentile/Median Daily Intake" fld="2" subtotal="min" baseField="1" baseItem="1"/>
    <dataField name="Min of Arithmetic Mean Daily Intake" fld="3" subtotal="min" baseField="1" baseItem="1"/>
    <dataField name="Min of Geometric Mean Daily Intake" fld="4" subtotal="min" baseField="1" baseItem="1"/>
  </dataFields>
  <formats count="3">
    <format dxfId="113">
      <pivotArea outline="0" collapsedLevelsAreSubtotals="1" fieldPosition="0"/>
    </format>
    <format dxfId="112">
      <pivotArea dataOnly="0" labelOnly="1" outline="0" fieldPosition="0">
        <references count="1">
          <reference field="4294967294" count="3">
            <x v="0"/>
            <x v="1"/>
            <x v="2"/>
          </reference>
        </references>
      </pivotArea>
    </format>
    <format dxfId="111">
      <pivotArea dataOnly="0" labelOnly="1" outline="0" fieldPosition="0">
        <references count="1">
          <reference field="4294967294" count="3">
            <x v="0"/>
            <x v="1"/>
            <x v="2"/>
          </reference>
        </references>
      </pivotArea>
    </format>
  </formats>
  <pivotHierarchies count="4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Average of 50th Percentile/Median Daily Intake"/>
    <pivotHierarchy dragToData="1" caption="Average of Arithmetic Mean Daily Intake"/>
    <pivotHierarchy dragToData="1" caption="Average of Geometric Mean Daily Intake"/>
    <pivotHierarchy dragToData="1" caption="Min of 50th Percentile/Median Daily Intake"/>
    <pivotHierarchy dragToData="1" caption="Min of Arithmetic Mean Daily Intake"/>
    <pivotHierarchy dragToData="1" caption="Min of Geometric Mean Daily Intake"/>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9"/>
    <rowHierarchyUsage hierarchyUsage="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Task 16 blood-serum-plasma based daily intake calculations.xlsx!Table14">
        <x15:activeTabTopLevelEntity name="[Table1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803F59F-3A66-462E-AB28-1A41BA9DC52A}" name="PivotTable6" cacheId="1"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location ref="A3:D12" firstHeaderRow="0" firstDataRow="1" firstDataCol="1"/>
  <pivotFields count="5">
    <pivotField axis="axisRow"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dataField="1" subtotalTop="0" showAll="0" defaultSubtotal="0"/>
    <pivotField dataField="1" subtotalTop="0" showAll="0" defaultSubtotal="0"/>
  </pivotFields>
  <rowFields count="2">
    <field x="1"/>
    <field x="0"/>
  </rowFields>
  <rowItems count="9">
    <i>
      <x/>
    </i>
    <i r="1">
      <x/>
    </i>
    <i r="1">
      <x v="1"/>
    </i>
    <i>
      <x v="1"/>
    </i>
    <i r="1">
      <x/>
    </i>
    <i r="1">
      <x v="1"/>
    </i>
    <i>
      <x v="2"/>
    </i>
    <i r="1">
      <x/>
    </i>
    <i t="grand">
      <x/>
    </i>
  </rowItems>
  <colFields count="1">
    <field x="-2"/>
  </colFields>
  <colItems count="3">
    <i>
      <x/>
    </i>
    <i i="1">
      <x v="1"/>
    </i>
    <i i="2">
      <x v="2"/>
    </i>
  </colItems>
  <dataFields count="3">
    <dataField name="Max of 50th Percentile/Median Daily Intake" fld="2" subtotal="max" baseField="1" baseItem="1"/>
    <dataField name="Max of Arithmetic Mean Daily Intake" fld="3" subtotal="max" baseField="1" baseItem="1"/>
    <dataField name="Max of Geometric Mean Daily Intake" fld="4" subtotal="max" baseField="1" baseItem="1"/>
  </dataFields>
  <formats count="3">
    <format dxfId="110">
      <pivotArea outline="0" collapsedLevelsAreSubtotals="1" fieldPosition="0"/>
    </format>
    <format dxfId="109">
      <pivotArea dataOnly="0" labelOnly="1" outline="0" fieldPosition="0">
        <references count="1">
          <reference field="4294967294" count="3">
            <x v="0"/>
            <x v="1"/>
            <x v="2"/>
          </reference>
        </references>
      </pivotArea>
    </format>
    <format dxfId="108">
      <pivotArea dataOnly="0" labelOnly="1" outline="0" fieldPosition="0">
        <references count="1">
          <reference field="4294967294" count="3">
            <x v="0"/>
            <x v="1"/>
            <x v="2"/>
          </reference>
        </references>
      </pivotArea>
    </format>
  </formats>
  <pivotHierarchies count="4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Average of 50th Percentile/Median Daily Intake"/>
    <pivotHierarchy dragToData="1" caption="Average of Arithmetic Mean Daily Intake"/>
    <pivotHierarchy dragToData="1" caption="Average of Geometric Mean Daily Intake"/>
    <pivotHierarchy dragToData="1"/>
    <pivotHierarchy dragToData="1"/>
    <pivotHierarchy dragToData="1"/>
    <pivotHierarchy dragToData="1" caption="Max of 50th Percentile/Median Daily Intake"/>
    <pivotHierarchy dragToData="1" caption="Max of Arithmetic Mean Daily Intake"/>
    <pivotHierarchy dragToData="1" caption="Max of Geometric Mean Daily Intake"/>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9"/>
    <rowHierarchyUsage hierarchyUsage="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Task 16 blood-serum-plasma based daily intake calculations.xlsx!Table14">
        <x15:activeTabTopLevelEntity name="[Table14]"/>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C07BFC-FAB2-4ED8-A62E-F49881DB8F2D}" name="Table14" displayName="Table14" ref="A4:AB15" totalsRowShown="0" headerRowDxfId="107" dataDxfId="105" headerRowBorderDxfId="106" tableBorderDxfId="104" totalsRowBorderDxfId="103">
  <autoFilter ref="A4:AB15" xr:uid="{93DB36D3-1888-4B57-AC7A-786D401704B4}"/>
  <tableColumns count="28">
    <tableColumn id="1" xr3:uid="{31E3D097-A010-488B-8E8B-3B8FE56CCC48}" name="Litstream ID" dataDxfId="102">
      <calculatedColumnFormula>'litstream_blood_DI calculations'!A4</calculatedColumnFormula>
    </tableColumn>
    <tableColumn id="2" xr3:uid="{49D5BD90-12E2-45B9-ABE7-A075DFE7642F}" name="Publication Year" dataDxfId="101">
      <calculatedColumnFormula>'litstream_blood_DI calculations'!B4</calculatedColumnFormula>
    </tableColumn>
    <tableColumn id="3" xr3:uid="{647A3C06-40D6-4761-8813-51933F92AD88}" name="Study location" dataDxfId="100">
      <calculatedColumnFormula>'litstream_blood_DI calculations'!C4</calculatedColumnFormula>
    </tableColumn>
    <tableColumn id="4" xr3:uid="{990A0CA6-F434-4F77-91DA-6F2D80AE5229}" name="Sampling year" dataDxfId="99">
      <calculatedColumnFormula>'litstream_blood_DI calculations'!D4</calculatedColumnFormula>
    </tableColumn>
    <tableColumn id="5" xr3:uid="{BB10B66A-1564-4083-BF07-A0C30AEB60AB}" name="Sample type" dataDxfId="98">
      <calculatedColumnFormula>'litstream_blood_DI calculations'!E4</calculatedColumnFormula>
    </tableColumn>
    <tableColumn id="6" xr3:uid="{9A4E4BF1-BEF4-4533-BC33-6C24E0A4D751}" name="Matrix" dataDxfId="97">
      <calculatedColumnFormula>'litstream_blood_DI calculations'!I4</calculatedColumnFormula>
    </tableColumn>
    <tableColumn id="7" xr3:uid="{311A0DBB-BD7B-4353-A473-F11B3414C718}" name="Normalization method" dataDxfId="96">
      <calculatedColumnFormula>'litstream_blood_DI calculations'!J4</calculatedColumnFormula>
    </tableColumn>
    <tableColumn id="9" xr3:uid="{700A7CFB-1740-494E-9D24-E00256AB482A}" name="Population" dataDxfId="95">
      <calculatedColumnFormula>'litstream_blood_DI calculations'!L4</calculatedColumnFormula>
    </tableColumn>
    <tableColumn id="10" xr3:uid="{CB801DBD-FD3B-46B4-A292-89CA9BB4A1CD}" name="Biomarker" dataDxfId="94">
      <calculatedColumnFormula>'litstream_blood_DI calculations'!M4</calculatedColumnFormula>
    </tableColumn>
    <tableColumn id="29" xr3:uid="{4B247B00-39C3-4209-9595-6F4E9A4A8237}" name="Biomarker Abbreviation" dataDxfId="93">
      <calculatedColumnFormula>'litstream_blood_DI calculations'!N4</calculatedColumnFormula>
    </tableColumn>
    <tableColumn id="11" xr3:uid="{BAFC48DF-0F84-4461-BF98-2609ADF6F110}" name="Sample Size" dataDxfId="92">
      <calculatedColumnFormula>'litstream_blood_DI calculations'!O4</calculatedColumnFormula>
    </tableColumn>
    <tableColumn id="12" xr3:uid="{8C3794E3-F19A-4B69-8BBB-E5D7DC178A79}" name="% Detection Frequency" dataDxfId="91">
      <calculatedColumnFormula>'litstream_blood_DI calculations'!P4</calculatedColumnFormula>
    </tableColumn>
    <tableColumn id="13" xr3:uid="{72A66EC5-44C2-421D-AB36-60712978CE34}" name="25th Percentile" dataDxfId="90">
      <calculatedColumnFormula>IFERROR('litstream_blood_DI calculations'!BF4, "Not Calculated")</calculatedColumnFormula>
    </tableColumn>
    <tableColumn id="14" xr3:uid="{5376E86A-D653-4618-B43C-C136FCF5645E}" name="50th Percentile/Median" dataDxfId="89">
      <calculatedColumnFormula>IFERROR('litstream_blood_DI calculations'!BG4, "Not Calculated")</calculatedColumnFormula>
    </tableColumn>
    <tableColumn id="15" xr3:uid="{62394707-FE63-4DF4-B2FE-6330300A3645}" name="75th Percentile" dataDxfId="88">
      <calculatedColumnFormula>IFERROR('litstream_blood_DI calculations'!BH4, "Not Calculated")</calculatedColumnFormula>
    </tableColumn>
    <tableColumn id="16" xr3:uid="{4DF43989-3AEF-4315-B58B-5397AE609123}" name="95th Percentile " dataDxfId="87">
      <calculatedColumnFormula>IFERROR('litstream_blood_DI calculations'!BI4, "Not Calculated")</calculatedColumnFormula>
    </tableColumn>
    <tableColumn id="17" xr3:uid="{500EA968-539D-4037-A687-38DC8ACF984E}" name="Minimum" dataDxfId="86">
      <calculatedColumnFormula>IFERROR('litstream_blood_DI calculations'!BJ4, "Not Calculated")</calculatedColumnFormula>
    </tableColumn>
    <tableColumn id="18" xr3:uid="{06AB0A78-B8C9-4FCF-95B5-30B3969D4D94}" name="Maximum" dataDxfId="85">
      <calculatedColumnFormula>IFERROR('litstream_blood_DI calculations'!BK4, "Not Calculated")</calculatedColumnFormula>
    </tableColumn>
    <tableColumn id="19" xr3:uid="{AEB6B8E3-9D80-4F16-9C45-E79C70A9DCCC}" name="Arithmetic Mean" dataDxfId="84">
      <calculatedColumnFormula>IFERROR('litstream_blood_DI calculations'!BL4, "Not Calculated")</calculatedColumnFormula>
    </tableColumn>
    <tableColumn id="20" xr3:uid="{0AED51A8-9EDB-451B-A6EA-801408866032}" name="Arithmetic Standard Deviation" dataDxfId="83">
      <calculatedColumnFormula>IFERROR('litstream_blood_DI calculations'!BM4, "Not Calculated")</calculatedColumnFormula>
    </tableColumn>
    <tableColumn id="21" xr3:uid="{C72B0F63-BF13-4C79-9AAE-D638CB1998E6}" name="Geometric Mean" dataDxfId="82">
      <calculatedColumnFormula>IFERROR('litstream_blood_DI calculations'!BN4, "Not Calculated")</calculatedColumnFormula>
    </tableColumn>
    <tableColumn id="22" xr3:uid="{052F1323-5457-4376-B1A9-1E372CFB7785}" name="Geometric Standard Deviation" dataDxfId="81">
      <calculatedColumnFormula>IFERROR('litstream_blood_DI calculations'!BO4, "Not Calculated")</calculatedColumnFormula>
    </tableColumn>
    <tableColumn id="23" xr3:uid="{2EE161FE-236A-4C83-886E-3E28A8B07719}" name="Pooled data? (Yes/No)" dataDxfId="80">
      <calculatedColumnFormula>'litstream_blood_DI calculations'!BP4</calculatedColumnFormula>
    </tableColumn>
    <tableColumn id="24" xr3:uid="{D5D8431E-F3F8-48BA-A0AD-C2AE7445C9C9}" name="Region" dataDxfId="79">
      <calculatedColumnFormula>'litstream_blood_DI calculations'!BQ4</calculatedColumnFormula>
    </tableColumn>
    <tableColumn id="25" xr3:uid="{3F938E34-765C-4216-A8D7-A943B3B45289}" name="Notes" dataDxfId="78">
      <calculatedColumnFormula>'litstream_blood_DI calculations'!BR4</calculatedColumnFormula>
    </tableColumn>
    <tableColumn id="26" xr3:uid="{387E663A-C09A-42C0-8E9D-BD392526C188}" name="50th Percentile/Median Daily Intake" dataDxfId="77"/>
    <tableColumn id="27" xr3:uid="{B15F86BA-A1D1-4C88-BF7B-94857109DC09}" name="Arithmetic Mean Daily Intake" dataDxfId="76"/>
    <tableColumn id="28" xr3:uid="{6530DB84-AE57-47AF-BF2E-E3B8D506FD9D}" name="Geometric Mean Daily Intake" dataDxfId="7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9A8816-03E1-4CBF-896D-7B8342B4A16F}" name="Table2" displayName="Table2" ref="A3:BR14" totalsRowShown="0" headerRowDxfId="74" dataDxfId="72" headerRowBorderDxfId="73" tableBorderDxfId="71" totalsRowBorderDxfId="70" headerRowCellStyle="Normal 2">
  <autoFilter ref="A3:BR14" xr:uid="{59825F69-B20C-4D19-A9F6-4ED466D21A69}"/>
  <tableColumns count="70">
    <tableColumn id="1" xr3:uid="{0577E989-A08A-4EB7-94D3-08F08F39F7DC}" name="Litstream ID" dataDxfId="69"/>
    <tableColumn id="2" xr3:uid="{81626F94-F7EF-48C7-88B4-39CEBCD8A240}" name="Publication Year" dataDxfId="68"/>
    <tableColumn id="3" xr3:uid="{2A0DDE58-ED6C-43D2-93C1-D99B6112F6E7}" name="Study location" dataDxfId="67"/>
    <tableColumn id="4" xr3:uid="{69C5B214-F9B3-4499-983F-BD1E8E8696E5}" name="Sampling year" dataDxfId="66"/>
    <tableColumn id="5" xr3:uid="{10F823BB-44F2-46B4-8B20-B9FBA9010A7F}" name="Sample type" dataDxfId="65"/>
    <tableColumn id="6" xr3:uid="{FEBC6E6A-1ABE-4EB0-BACE-9596C0AF11E2}" name="MDL" dataDxfId="64"/>
    <tableColumn id="7" xr3:uid="{C2279FB5-B176-44E8-91E7-342C80D0E50A}" name="LOD" dataDxfId="63"/>
    <tableColumn id="8" xr3:uid="{B17D6C66-D2D3-497B-8925-5F9AA5586751}" name="LOQ" dataDxfId="62"/>
    <tableColumn id="9" xr3:uid="{2DABBC14-8DDB-4BEE-A7C3-86A34AFBDA8A}" name="Matrix" dataDxfId="61"/>
    <tableColumn id="10" xr3:uid="{3CED6AFB-ED00-4D1F-8C9E-6550E3397ED5}" name="Normalization method" dataDxfId="60"/>
    <tableColumn id="11" xr3:uid="{28080CB7-7D83-4A08-A906-B5CE25A50500}" name="Concentration units" dataDxfId="59"/>
    <tableColumn id="12" xr3:uid="{0965DE95-CF5B-44B2-9F27-4D661F2EFA8A}" name="Population" dataDxfId="58"/>
    <tableColumn id="13" xr3:uid="{2FCEBCC2-37D0-4049-883B-C12B8170EFCC}" name="Biomarker" dataDxfId="57"/>
    <tableColumn id="70" xr3:uid="{4EFF7579-9166-4C02-9A5F-FD0E9126A830}" name="Biomarker Abbreviation" dataDxfId="56"/>
    <tableColumn id="14" xr3:uid="{09CFC480-8FAE-4D9E-90A3-14570FE34601}" name="Sample Size" dataDxfId="55"/>
    <tableColumn id="15" xr3:uid="{B94289E0-9379-444F-924D-1F92A415A59B}" name="% Detection Frequency" dataDxfId="54"/>
    <tableColumn id="16" xr3:uid="{2A60493C-4643-4B2B-AF7D-D6AC5729A4AF}" name="25th percentile" dataDxfId="53"/>
    <tableColumn id="17" xr3:uid="{8960960E-9555-4BF9-9D7D-A69AE4D84331}" name="50th percentile/median" dataDxfId="52"/>
    <tableColumn id="18" xr3:uid="{504F29C0-BAA2-4976-8554-1002D60B3733}" name="75th percentile" dataDxfId="51"/>
    <tableColumn id="19" xr3:uid="{259AFB9C-35F8-40CD-AA9D-C138333B04DF}" name="95th percentile" dataDxfId="50"/>
    <tableColumn id="20" xr3:uid="{7CEDC2E7-D887-4892-99EA-907441F4F21F}" name="Minimum" dataDxfId="49"/>
    <tableColumn id="21" xr3:uid="{E6D6657B-FA95-4C2A-BCA7-B2B0B8CB5305}" name="Maximum" dataDxfId="48"/>
    <tableColumn id="22" xr3:uid="{0307B32E-D8E2-484E-92E2-40CED10B2C13}" name="Arithmetic mean" dataDxfId="47"/>
    <tableColumn id="23" xr3:uid="{427377B7-1653-48A7-96B9-D6DE5D601ACE}" name="Arithmetic standard deviation" dataDxfId="46"/>
    <tableColumn id="24" xr3:uid="{31BEBF85-7850-4221-9712-C2D2EBB71D63}" name="Geometric mean" dataDxfId="45"/>
    <tableColumn id="25" xr3:uid="{815849E8-8039-463A-8137-D5ED0C145439}" name="Geometric standard deviation" dataDxfId="44"/>
    <tableColumn id="26" xr3:uid="{2F27CCE1-C4F9-458D-97D9-DA48F7E39738}" name="Lipid conversion needed? (Yes/no)" dataDxfId="43"/>
    <tableColumn id="27" xr3:uid="{7405B0B1-641D-4AF1-8982-B03310A6D5B1}" name="Lipid conversion factor used (ng/g serum lipid weight : ng/g serum)" dataDxfId="42"/>
    <tableColumn id="28" xr3:uid="{C150BA12-14A9-40E5-8F94-F401C4DCE0DD}" name="Mass to volume assumption?" dataDxfId="41"/>
    <tableColumn id="29" xr3:uid="{ED8CF577-5D76-4F0C-9C7C-83F5E7FFECBC}" name="Mass to volume conversion factor" dataDxfId="40"/>
    <tableColumn id="30" xr3:uid="{E601427C-547B-4A65-B72F-1E0F30F4CC27}" name="Concentration Units after lipid and mass-volume conversion" dataDxfId="39"/>
    <tableColumn id="31" xr3:uid="{B1831948-7A45-47FE-8D09-36AE08B3C40F}" name="25th Percentile2" dataDxfId="38">
      <calculatedColumnFormula>Q4/$AB4/$AD4</calculatedColumnFormula>
    </tableColumn>
    <tableColumn id="32" xr3:uid="{7484EEBE-AA89-45AD-BF1F-6F82AEA2F207}" name="50th Percentile/Median3" dataDxfId="37">
      <calculatedColumnFormula>R4/$AB4/$AD4</calculatedColumnFormula>
    </tableColumn>
    <tableColumn id="33" xr3:uid="{D5C8426A-1504-4B45-9D29-E2600DF7023D}" name="75th Percentile4" dataDxfId="36">
      <calculatedColumnFormula>S4/$AB4/$AD4</calculatedColumnFormula>
    </tableColumn>
    <tableColumn id="34" xr3:uid="{EB4A8A81-3050-46B7-927E-85D38D2B0022}" name="95th Percentile " dataDxfId="35">
      <calculatedColumnFormula>T4/$AB4/$AD4</calculatedColumnFormula>
    </tableColumn>
    <tableColumn id="35" xr3:uid="{4C9E651B-1EC7-4960-80E4-1557A7FD6802}" name="Minimum5" dataDxfId="34">
      <calculatedColumnFormula>U4/$AB4/$AD4</calculatedColumnFormula>
    </tableColumn>
    <tableColumn id="36" xr3:uid="{1535FDAD-C62E-4329-BBBE-30698230F4C9}" name="Maximum6" dataDxfId="33">
      <calculatedColumnFormula>V4/$AB4/$AD4</calculatedColumnFormula>
    </tableColumn>
    <tableColumn id="37" xr3:uid="{73DCCF0B-DB11-4A67-A09D-771C15232709}" name="Arithmetic mean2" dataDxfId="32">
      <calculatedColumnFormula>W4/$AB4/$AD4</calculatedColumnFormula>
    </tableColumn>
    <tableColumn id="38" xr3:uid="{5BDD91B6-4F15-4298-BFE9-89467A510F74}" name="Arithmetic standard deviation3" dataDxfId="31">
      <calculatedColumnFormula>X4/$AB4/$AD4</calculatedColumnFormula>
    </tableColumn>
    <tableColumn id="39" xr3:uid="{22FFF266-11EA-48D3-B676-877BA5A66033}" name="Geometric mean4" dataDxfId="30">
      <calculatedColumnFormula>Y4/$AB4/$AD4</calculatedColumnFormula>
    </tableColumn>
    <tableColumn id="40" xr3:uid="{CC267E52-201F-4B24-A2F8-3F23E8B90C1C}" name="Geometric standard deviation5" dataDxfId="29">
      <calculatedColumnFormula>Z4/$AB4/$AD4</calculatedColumnFormula>
    </tableColumn>
    <tableColumn id="41" xr3:uid="{0D99C92B-6F12-466D-B28E-5BACA94B0A9B}" name="Additional Unit Conversions needed? (Yes/no)" dataDxfId="28"/>
    <tableColumn id="42" xr3:uid="{6DA534CC-6E6F-400E-B72F-3D76D28232B3}" name="List Unit Conversions" dataDxfId="27"/>
    <tableColumn id="43" xr3:uid="{998EE4EC-A736-4B64-8EDD-7E3906352B27}" name="Conversion factor" dataDxfId="26"/>
    <tableColumn id="44" xr3:uid="{32C6A212-10A5-4C41-950A-4BCA58EF305E}" name="25th Percentile11" dataDxfId="25">
      <calculatedColumnFormula>AF4/$AR4</calculatedColumnFormula>
    </tableColumn>
    <tableColumn id="45" xr3:uid="{E7B358BD-AA67-4D5F-8F51-C35123D9C0F5}" name="50th Percentile/Median12" dataDxfId="24">
      <calculatedColumnFormula>AG4/$AR4</calculatedColumnFormula>
    </tableColumn>
    <tableColumn id="46" xr3:uid="{70B06E7A-8D63-4794-856B-5A5322DAC2E5}" name="75th Percentile13" dataDxfId="23">
      <calculatedColumnFormula>AH4/$AR4</calculatedColumnFormula>
    </tableColumn>
    <tableColumn id="47" xr3:uid="{6FFA9322-9BC2-41DD-A928-FA199C468E9E}" name="95th Percentile 14" dataDxfId="22">
      <calculatedColumnFormula>AI4/$AR4</calculatedColumnFormula>
    </tableColumn>
    <tableColumn id="48" xr3:uid="{6D2313FC-9A7B-41BD-98E7-ACD206B3639B}" name="Minimum15" dataDxfId="21">
      <calculatedColumnFormula>AJ4/$AR4</calculatedColumnFormula>
    </tableColumn>
    <tableColumn id="49" xr3:uid="{07FE3D4E-1DBD-4C54-AA4B-47F4AFB853AF}" name="Maximum16" dataDxfId="20">
      <calculatedColumnFormula>AK4/$AR4</calculatedColumnFormula>
    </tableColumn>
    <tableColumn id="50" xr3:uid="{EAA317AF-9D38-4065-ABF8-867D7356FD2C}" name="Arithmetic mean3" dataDxfId="19">
      <calculatedColumnFormula>AL4/$AR4</calculatedColumnFormula>
    </tableColumn>
    <tableColumn id="51" xr3:uid="{F8F7E1AD-EDF6-415C-8B78-E08FE762AC08}" name="Arithmetic standard deviation4" dataDxfId="18">
      <calculatedColumnFormula>AM4/$AR4</calculatedColumnFormula>
    </tableColumn>
    <tableColumn id="52" xr3:uid="{4AB25C84-BBCC-402F-9B1B-EAF6EC621843}" name="Geometric mean5" dataDxfId="17">
      <calculatedColumnFormula>AN4/$AR4</calculatedColumnFormula>
    </tableColumn>
    <tableColumn id="53" xr3:uid="{271A3AEE-ADF6-4131-AD3B-F8E045D23C8F}" name="Geometric standard deviation6" dataDxfId="16">
      <calculatedColumnFormula>AO4/$AR4</calculatedColumnFormula>
    </tableColumn>
    <tableColumn id="54" xr3:uid="{04CBA6B2-4752-4BFB-8182-56F1EDCB525D}" name="Steady State Plasma Concentration for dose of 1 ug/kg-day (Css, mg/L)" dataDxfId="15"/>
    <tableColumn id="55" xr3:uid="{E1C9820B-FE71-4167-8538-6303C66B097A}" name="Steady State Plasma Concentration for dose of 1 ug/kg-day (Css, ug/mL)" dataDxfId="14">
      <calculatedColumnFormula>BC4</calculatedColumnFormula>
    </tableColumn>
    <tableColumn id="56" xr3:uid="{30F814C3-D8C3-4D23-9920-92209BB7EC4F}" name="Bioavailability" dataDxfId="13"/>
    <tableColumn id="57" xr3:uid="{0704A938-3806-4AF7-B209-EFA134F5368F}" name="25th Percentile21" dataDxfId="12">
      <calculatedColumnFormula>AS4/($BD4*$BE4)</calculatedColumnFormula>
    </tableColumn>
    <tableColumn id="58" xr3:uid="{ACA04DC6-654D-4C80-933A-38A6BB02FB6A}" name="50th Percentile/Median22" dataDxfId="11">
      <calculatedColumnFormula>AT4/($BD4*$BE4)</calculatedColumnFormula>
    </tableColumn>
    <tableColumn id="59" xr3:uid="{EF751CA5-9B70-4DFE-8CFC-371806539B36}" name="75th Percentile23" dataDxfId="10">
      <calculatedColumnFormula>AU4/($BD4*$BE4)</calculatedColumnFormula>
    </tableColumn>
    <tableColumn id="60" xr3:uid="{AC85D5E6-A489-41DD-9AAB-0962A6FA0FBA}" name="95th Percentile 24" dataDxfId="9">
      <calculatedColumnFormula>AV4/($BD4*$BE4)</calculatedColumnFormula>
    </tableColumn>
    <tableColumn id="61" xr3:uid="{29CC0389-6D8A-405E-8394-1BC0A5C611F9}" name="Minimum25" dataDxfId="8">
      <calculatedColumnFormula>AW4/($BD4*$BE4)</calculatedColumnFormula>
    </tableColumn>
    <tableColumn id="62" xr3:uid="{610CD914-7784-4393-BEFA-5B34E600D422}" name="Maximum26" dataDxfId="7">
      <calculatedColumnFormula>AX4/($BD4*$BE4)</calculatedColumnFormula>
    </tableColumn>
    <tableColumn id="63" xr3:uid="{8FA28FFA-1253-4320-87F2-06F8C0CA446D}" name="Arithmetic mean4" dataDxfId="6">
      <calculatedColumnFormula>AY4/($BD4*$BE4)</calculatedColumnFormula>
    </tableColumn>
    <tableColumn id="64" xr3:uid="{370970A8-A256-4FAD-87D0-97DB828EC4A2}" name="Arithmetic standard deviation5" dataDxfId="5">
      <calculatedColumnFormula>AZ4/($BD4*$BE4)</calculatedColumnFormula>
    </tableColumn>
    <tableColumn id="65" xr3:uid="{989B94B5-C475-4BF1-9040-C85072F39EBF}" name="Geometric mean6" dataDxfId="4">
      <calculatedColumnFormula>BA4/($BD4*$BE4)</calculatedColumnFormula>
    </tableColumn>
    <tableColumn id="66" xr3:uid="{E39FF3A8-A1DF-4015-A62E-B24CF8B5BE32}" name="Geometric standard deviation7" dataDxfId="3">
      <calculatedColumnFormula>BB4/($BD4*$BE4)</calculatedColumnFormula>
    </tableColumn>
    <tableColumn id="67" xr3:uid="{BEE12B87-5359-4F77-808F-F6489CEE31A8}" name="Pooled data? (Yes/No)" dataDxfId="2"/>
    <tableColumn id="68" xr3:uid="{4937E8E6-0CBF-4F8C-A676-BB16D6883868}" name="Region" dataDxfId="1"/>
    <tableColumn id="69" xr3:uid="{8A112631-E53C-4D17-9180-806962E312F2}"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9D70-0D2C-450F-8D5C-D53696EB9109}">
  <dimension ref="A1:A25"/>
  <sheetViews>
    <sheetView tabSelected="1" workbookViewId="0"/>
  </sheetViews>
  <sheetFormatPr defaultRowHeight="15" x14ac:dyDescent="0.25"/>
  <cols>
    <col min="1" max="1" width="133.28515625" style="4" customWidth="1"/>
  </cols>
  <sheetData>
    <row r="1" spans="1:1" ht="105" x14ac:dyDescent="0.25">
      <c r="A1" s="70" t="s">
        <v>0</v>
      </c>
    </row>
    <row r="3" spans="1:1" x14ac:dyDescent="0.25">
      <c r="A3" s="41" t="s">
        <v>1</v>
      </c>
    </row>
    <row r="4" spans="1:1" ht="90" x14ac:dyDescent="0.25">
      <c r="A4" s="70" t="s">
        <v>2</v>
      </c>
    </row>
    <row r="5" spans="1:1" ht="30" x14ac:dyDescent="0.25">
      <c r="A5" s="70" t="s">
        <v>3</v>
      </c>
    </row>
    <row r="6" spans="1:1" ht="60" x14ac:dyDescent="0.25">
      <c r="A6" s="4" t="s">
        <v>4</v>
      </c>
    </row>
    <row r="7" spans="1:1" ht="60" x14ac:dyDescent="0.25">
      <c r="A7" s="4" t="s">
        <v>5</v>
      </c>
    </row>
    <row r="8" spans="1:1" ht="30" x14ac:dyDescent="0.25">
      <c r="A8" s="4" t="s">
        <v>6</v>
      </c>
    </row>
    <row r="9" spans="1:1" ht="120" x14ac:dyDescent="0.25">
      <c r="A9" s="4" t="s">
        <v>7</v>
      </c>
    </row>
    <row r="11" spans="1:1" x14ac:dyDescent="0.25">
      <c r="A11" s="42" t="s">
        <v>8</v>
      </c>
    </row>
    <row r="12" spans="1:1" ht="30" x14ac:dyDescent="0.25">
      <c r="A12" s="43" t="s">
        <v>9</v>
      </c>
    </row>
    <row r="13" spans="1:1" ht="30" x14ac:dyDescent="0.25">
      <c r="A13" s="47" t="s">
        <v>10</v>
      </c>
    </row>
    <row r="14" spans="1:1" ht="30" x14ac:dyDescent="0.25">
      <c r="A14" s="44" t="s">
        <v>11</v>
      </c>
    </row>
    <row r="15" spans="1:1" x14ac:dyDescent="0.25">
      <c r="A15" s="45" t="s">
        <v>12</v>
      </c>
    </row>
    <row r="16" spans="1:1" ht="30" x14ac:dyDescent="0.25">
      <c r="A16" s="46" t="s">
        <v>13</v>
      </c>
    </row>
    <row r="19" spans="1:1" ht="75" x14ac:dyDescent="0.25">
      <c r="A19" s="4" t="s">
        <v>14</v>
      </c>
    </row>
    <row r="22" spans="1:1" ht="60" x14ac:dyDescent="0.25">
      <c r="A22" s="64" t="s">
        <v>15</v>
      </c>
    </row>
    <row r="23" spans="1:1" x14ac:dyDescent="0.25">
      <c r="A23" s="65" t="s">
        <v>16</v>
      </c>
    </row>
    <row r="24" spans="1:1" x14ac:dyDescent="0.25">
      <c r="A24" s="65" t="s">
        <v>17</v>
      </c>
    </row>
    <row r="25" spans="1:1" x14ac:dyDescent="0.25">
      <c r="A25" s="71" t="s">
        <v>18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89C5-151E-4334-A2DB-F2BB5DED0A6F}">
  <dimension ref="A1:DIK34"/>
  <sheetViews>
    <sheetView workbookViewId="0">
      <pane ySplit="1" topLeftCell="A2" activePane="bottomLeft" state="frozen"/>
      <selection pane="bottomLeft" activeCell="E11" sqref="E11"/>
    </sheetView>
  </sheetViews>
  <sheetFormatPr defaultRowHeight="15" x14ac:dyDescent="0.25"/>
  <cols>
    <col min="6" max="7" width="8.7109375" style="3"/>
  </cols>
  <sheetData>
    <row r="1" spans="1:2949" x14ac:dyDescent="0.25">
      <c r="A1" t="s">
        <v>202</v>
      </c>
      <c r="B1" t="s">
        <v>203</v>
      </c>
      <c r="C1" t="s">
        <v>204</v>
      </c>
      <c r="D1" t="s">
        <v>205</v>
      </c>
      <c r="E1" t="s">
        <v>206</v>
      </c>
      <c r="F1" s="3" t="s">
        <v>207</v>
      </c>
      <c r="G1" s="3" t="s">
        <v>208</v>
      </c>
      <c r="H1" t="s">
        <v>209</v>
      </c>
      <c r="I1" t="s">
        <v>210</v>
      </c>
      <c r="J1" t="s">
        <v>211</v>
      </c>
      <c r="K1" t="s">
        <v>212</v>
      </c>
      <c r="L1" t="s">
        <v>213</v>
      </c>
      <c r="M1" t="s">
        <v>214</v>
      </c>
      <c r="N1" t="s">
        <v>215</v>
      </c>
      <c r="O1" t="s">
        <v>216</v>
      </c>
      <c r="P1" t="s">
        <v>217</v>
      </c>
      <c r="Q1" t="s">
        <v>218</v>
      </c>
      <c r="R1" t="s">
        <v>219</v>
      </c>
      <c r="S1" t="s">
        <v>220</v>
      </c>
      <c r="T1" t="s">
        <v>221</v>
      </c>
      <c r="U1" t="s">
        <v>222</v>
      </c>
      <c r="V1" t="s">
        <v>223</v>
      </c>
      <c r="W1" t="s">
        <v>224</v>
      </c>
      <c r="X1" t="s">
        <v>225</v>
      </c>
      <c r="Y1" t="s">
        <v>226</v>
      </c>
      <c r="Z1" t="s">
        <v>227</v>
      </c>
      <c r="AA1" t="s">
        <v>228</v>
      </c>
      <c r="AB1" t="s">
        <v>229</v>
      </c>
      <c r="AC1" t="s">
        <v>230</v>
      </c>
      <c r="AD1" t="s">
        <v>231</v>
      </c>
      <c r="AE1" t="s">
        <v>232</v>
      </c>
      <c r="AF1" t="s">
        <v>233</v>
      </c>
      <c r="AG1" t="s">
        <v>234</v>
      </c>
      <c r="AH1" t="s">
        <v>235</v>
      </c>
      <c r="AI1" t="s">
        <v>236</v>
      </c>
      <c r="AJ1" t="s">
        <v>237</v>
      </c>
      <c r="AK1" t="s">
        <v>238</v>
      </c>
      <c r="AL1" t="s">
        <v>239</v>
      </c>
      <c r="AM1" t="s">
        <v>240</v>
      </c>
      <c r="AN1" t="s">
        <v>241</v>
      </c>
      <c r="AO1" t="s">
        <v>242</v>
      </c>
      <c r="AP1" t="s">
        <v>243</v>
      </c>
      <c r="AQ1" t="s">
        <v>244</v>
      </c>
      <c r="AR1" t="s">
        <v>245</v>
      </c>
      <c r="AS1" t="s">
        <v>246</v>
      </c>
      <c r="AT1" t="s">
        <v>247</v>
      </c>
      <c r="AU1" t="s">
        <v>248</v>
      </c>
      <c r="AV1" t="s">
        <v>249</v>
      </c>
      <c r="AW1" t="s">
        <v>250</v>
      </c>
      <c r="AX1" t="s">
        <v>251</v>
      </c>
      <c r="AY1" t="s">
        <v>252</v>
      </c>
      <c r="AZ1" t="s">
        <v>253</v>
      </c>
      <c r="BA1" t="s">
        <v>254</v>
      </c>
      <c r="BB1" t="s">
        <v>255</v>
      </c>
      <c r="BC1" t="s">
        <v>256</v>
      </c>
      <c r="BD1" t="s">
        <v>257</v>
      </c>
      <c r="BE1" t="s">
        <v>258</v>
      </c>
      <c r="BF1" t="s">
        <v>259</v>
      </c>
      <c r="BG1" t="s">
        <v>260</v>
      </c>
      <c r="BH1" t="s">
        <v>261</v>
      </c>
      <c r="BI1" t="s">
        <v>262</v>
      </c>
      <c r="BJ1" t="s">
        <v>263</v>
      </c>
      <c r="BK1" t="s">
        <v>264</v>
      </c>
      <c r="BL1" t="s">
        <v>265</v>
      </c>
      <c r="BM1" t="s">
        <v>266</v>
      </c>
      <c r="BN1" t="s">
        <v>267</v>
      </c>
      <c r="BO1" t="s">
        <v>268</v>
      </c>
      <c r="BP1" t="s">
        <v>269</v>
      </c>
      <c r="BQ1" t="s">
        <v>270</v>
      </c>
      <c r="BR1" t="s">
        <v>271</v>
      </c>
      <c r="BS1" t="s">
        <v>272</v>
      </c>
      <c r="BT1" t="s">
        <v>273</v>
      </c>
      <c r="BU1" t="s">
        <v>274</v>
      </c>
      <c r="BV1" t="s">
        <v>275</v>
      </c>
      <c r="BW1" t="s">
        <v>276</v>
      </c>
      <c r="BX1" t="s">
        <v>277</v>
      </c>
      <c r="BY1" t="s">
        <v>278</v>
      </c>
      <c r="BZ1" t="s">
        <v>279</v>
      </c>
      <c r="CA1" t="s">
        <v>280</v>
      </c>
      <c r="CB1" t="s">
        <v>281</v>
      </c>
      <c r="CC1" t="s">
        <v>282</v>
      </c>
      <c r="CD1" t="s">
        <v>283</v>
      </c>
      <c r="CE1" t="s">
        <v>284</v>
      </c>
      <c r="CF1" t="s">
        <v>285</v>
      </c>
      <c r="CG1" t="s">
        <v>286</v>
      </c>
      <c r="CH1" t="s">
        <v>287</v>
      </c>
      <c r="CI1" t="s">
        <v>288</v>
      </c>
      <c r="CJ1" t="s">
        <v>289</v>
      </c>
      <c r="CK1" t="s">
        <v>290</v>
      </c>
      <c r="CL1" t="s">
        <v>291</v>
      </c>
      <c r="CM1" t="s">
        <v>292</v>
      </c>
      <c r="CN1" t="s">
        <v>293</v>
      </c>
      <c r="CO1" t="s">
        <v>294</v>
      </c>
      <c r="CP1" t="s">
        <v>295</v>
      </c>
      <c r="CQ1" t="s">
        <v>296</v>
      </c>
      <c r="CR1" t="s">
        <v>297</v>
      </c>
      <c r="CS1" t="s">
        <v>298</v>
      </c>
      <c r="CT1" t="s">
        <v>299</v>
      </c>
      <c r="CU1" t="s">
        <v>300</v>
      </c>
      <c r="CV1" t="s">
        <v>301</v>
      </c>
      <c r="CW1" t="s">
        <v>302</v>
      </c>
      <c r="CX1" t="s">
        <v>303</v>
      </c>
      <c r="CY1" t="s">
        <v>304</v>
      </c>
      <c r="CZ1" t="s">
        <v>305</v>
      </c>
      <c r="DA1" t="s">
        <v>306</v>
      </c>
      <c r="DB1" t="s">
        <v>307</v>
      </c>
      <c r="DC1" t="s">
        <v>308</v>
      </c>
      <c r="DD1" t="s">
        <v>309</v>
      </c>
      <c r="DE1" t="s">
        <v>310</v>
      </c>
      <c r="DF1" t="s">
        <v>311</v>
      </c>
      <c r="DG1" t="s">
        <v>312</v>
      </c>
      <c r="DH1" t="s">
        <v>313</v>
      </c>
      <c r="DI1" t="s">
        <v>314</v>
      </c>
      <c r="DJ1" t="s">
        <v>315</v>
      </c>
      <c r="DK1" t="s">
        <v>316</v>
      </c>
      <c r="DL1" t="s">
        <v>317</v>
      </c>
      <c r="DM1" t="s">
        <v>318</v>
      </c>
      <c r="DN1" t="s">
        <v>319</v>
      </c>
      <c r="DO1" t="s">
        <v>320</v>
      </c>
      <c r="DP1" t="s">
        <v>321</v>
      </c>
      <c r="DQ1" t="s">
        <v>322</v>
      </c>
      <c r="DR1" t="s">
        <v>323</v>
      </c>
      <c r="DS1" t="s">
        <v>324</v>
      </c>
      <c r="DT1" t="s">
        <v>325</v>
      </c>
      <c r="DU1" t="s">
        <v>326</v>
      </c>
      <c r="DV1" t="s">
        <v>327</v>
      </c>
      <c r="DW1" t="s">
        <v>328</v>
      </c>
      <c r="DX1" t="s">
        <v>329</v>
      </c>
      <c r="DY1" t="s">
        <v>330</v>
      </c>
      <c r="DZ1" t="s">
        <v>331</v>
      </c>
      <c r="EA1" t="s">
        <v>332</v>
      </c>
      <c r="EB1" t="s">
        <v>333</v>
      </c>
      <c r="EC1" t="s">
        <v>334</v>
      </c>
      <c r="ED1" t="s">
        <v>335</v>
      </c>
      <c r="EE1" t="s">
        <v>336</v>
      </c>
      <c r="EF1" t="s">
        <v>337</v>
      </c>
      <c r="EG1" t="s">
        <v>338</v>
      </c>
      <c r="EH1" t="s">
        <v>339</v>
      </c>
      <c r="EI1" t="s">
        <v>340</v>
      </c>
      <c r="EJ1" t="s">
        <v>341</v>
      </c>
      <c r="EK1" t="s">
        <v>342</v>
      </c>
      <c r="EL1" t="s">
        <v>343</v>
      </c>
      <c r="EM1" t="s">
        <v>344</v>
      </c>
      <c r="EN1" t="s">
        <v>345</v>
      </c>
      <c r="EO1" t="s">
        <v>346</v>
      </c>
      <c r="EP1" t="s">
        <v>347</v>
      </c>
      <c r="EQ1" t="s">
        <v>348</v>
      </c>
      <c r="ER1" t="s">
        <v>349</v>
      </c>
      <c r="ES1" t="s">
        <v>350</v>
      </c>
      <c r="ET1" t="s">
        <v>351</v>
      </c>
      <c r="EU1" t="s">
        <v>352</v>
      </c>
      <c r="EV1" t="s">
        <v>353</v>
      </c>
      <c r="EW1" t="s">
        <v>354</v>
      </c>
      <c r="EX1" t="s">
        <v>355</v>
      </c>
      <c r="EY1" t="s">
        <v>356</v>
      </c>
      <c r="EZ1" t="s">
        <v>357</v>
      </c>
      <c r="FA1" t="s">
        <v>358</v>
      </c>
      <c r="FB1" t="s">
        <v>359</v>
      </c>
      <c r="FC1" t="s">
        <v>360</v>
      </c>
      <c r="FD1" t="s">
        <v>361</v>
      </c>
      <c r="FE1" t="s">
        <v>362</v>
      </c>
      <c r="FF1" t="s">
        <v>363</v>
      </c>
      <c r="FG1" t="s">
        <v>364</v>
      </c>
      <c r="FH1" t="s">
        <v>365</v>
      </c>
      <c r="FI1" t="s">
        <v>366</v>
      </c>
      <c r="FJ1" t="s">
        <v>367</v>
      </c>
      <c r="FK1" t="s">
        <v>368</v>
      </c>
      <c r="FL1" t="s">
        <v>369</v>
      </c>
      <c r="FM1" t="s">
        <v>370</v>
      </c>
      <c r="FN1" t="s">
        <v>371</v>
      </c>
      <c r="FO1" t="s">
        <v>372</v>
      </c>
      <c r="FP1" t="s">
        <v>373</v>
      </c>
      <c r="FQ1" t="s">
        <v>374</v>
      </c>
      <c r="FR1" t="s">
        <v>375</v>
      </c>
      <c r="FS1" t="s">
        <v>376</v>
      </c>
      <c r="FT1" t="s">
        <v>377</v>
      </c>
      <c r="FU1" t="s">
        <v>378</v>
      </c>
      <c r="FV1" t="s">
        <v>379</v>
      </c>
      <c r="FW1" t="s">
        <v>380</v>
      </c>
      <c r="FX1" t="s">
        <v>381</v>
      </c>
      <c r="FY1" t="s">
        <v>382</v>
      </c>
      <c r="FZ1" t="s">
        <v>383</v>
      </c>
      <c r="GA1" t="s">
        <v>384</v>
      </c>
      <c r="GB1" t="s">
        <v>385</v>
      </c>
      <c r="GC1" t="s">
        <v>386</v>
      </c>
      <c r="GD1" t="s">
        <v>387</v>
      </c>
      <c r="GE1" t="s">
        <v>388</v>
      </c>
      <c r="GF1" t="s">
        <v>389</v>
      </c>
      <c r="GG1" t="s">
        <v>390</v>
      </c>
      <c r="GH1" t="s">
        <v>391</v>
      </c>
      <c r="GI1" t="s">
        <v>392</v>
      </c>
      <c r="GJ1" t="s">
        <v>393</v>
      </c>
      <c r="GK1" t="s">
        <v>394</v>
      </c>
      <c r="GL1" t="s">
        <v>395</v>
      </c>
      <c r="GM1" t="s">
        <v>396</v>
      </c>
      <c r="GN1" t="s">
        <v>397</v>
      </c>
      <c r="GO1" t="s">
        <v>398</v>
      </c>
      <c r="GP1" t="s">
        <v>399</v>
      </c>
      <c r="GQ1" t="s">
        <v>400</v>
      </c>
      <c r="GR1" t="s">
        <v>401</v>
      </c>
      <c r="GS1" t="s">
        <v>402</v>
      </c>
      <c r="GT1" t="s">
        <v>403</v>
      </c>
      <c r="GU1" t="s">
        <v>404</v>
      </c>
      <c r="GV1" t="s">
        <v>405</v>
      </c>
      <c r="GW1" t="s">
        <v>406</v>
      </c>
      <c r="GX1" t="s">
        <v>407</v>
      </c>
      <c r="GY1" t="s">
        <v>408</v>
      </c>
      <c r="GZ1" t="s">
        <v>409</v>
      </c>
      <c r="HA1" t="s">
        <v>410</v>
      </c>
      <c r="HB1" t="s">
        <v>411</v>
      </c>
      <c r="HC1" t="s">
        <v>412</v>
      </c>
      <c r="HD1" t="s">
        <v>413</v>
      </c>
      <c r="HE1" t="s">
        <v>414</v>
      </c>
      <c r="HF1" t="s">
        <v>415</v>
      </c>
      <c r="HG1" t="s">
        <v>416</v>
      </c>
      <c r="HH1" t="s">
        <v>417</v>
      </c>
      <c r="HI1" t="s">
        <v>418</v>
      </c>
      <c r="HJ1" t="s">
        <v>419</v>
      </c>
      <c r="HK1" t="s">
        <v>420</v>
      </c>
      <c r="HL1" t="s">
        <v>421</v>
      </c>
      <c r="HM1" t="s">
        <v>422</v>
      </c>
      <c r="HN1" t="s">
        <v>423</v>
      </c>
      <c r="HO1" t="s">
        <v>424</v>
      </c>
      <c r="HP1" t="s">
        <v>425</v>
      </c>
      <c r="HQ1" t="s">
        <v>426</v>
      </c>
      <c r="HR1" t="s">
        <v>427</v>
      </c>
      <c r="HS1" t="s">
        <v>428</v>
      </c>
      <c r="HT1" t="s">
        <v>429</v>
      </c>
      <c r="HU1" t="s">
        <v>430</v>
      </c>
      <c r="HV1" t="s">
        <v>431</v>
      </c>
      <c r="HW1" t="s">
        <v>432</v>
      </c>
      <c r="HX1" t="s">
        <v>433</v>
      </c>
      <c r="HY1" t="s">
        <v>434</v>
      </c>
      <c r="HZ1" t="s">
        <v>435</v>
      </c>
      <c r="IA1" t="s">
        <v>436</v>
      </c>
      <c r="IB1" t="s">
        <v>437</v>
      </c>
      <c r="IC1" t="s">
        <v>438</v>
      </c>
      <c r="ID1" t="s">
        <v>439</v>
      </c>
      <c r="IE1" t="s">
        <v>440</v>
      </c>
      <c r="IF1" t="s">
        <v>441</v>
      </c>
      <c r="IG1" t="s">
        <v>442</v>
      </c>
      <c r="IH1" t="s">
        <v>443</v>
      </c>
      <c r="II1" t="s">
        <v>444</v>
      </c>
      <c r="IJ1" t="s">
        <v>445</v>
      </c>
      <c r="IK1" t="s">
        <v>446</v>
      </c>
      <c r="IL1" t="s">
        <v>447</v>
      </c>
      <c r="IM1" t="s">
        <v>448</v>
      </c>
      <c r="IN1" t="s">
        <v>449</v>
      </c>
      <c r="IO1" t="s">
        <v>450</v>
      </c>
      <c r="IP1" t="s">
        <v>451</v>
      </c>
      <c r="IQ1" t="s">
        <v>452</v>
      </c>
      <c r="IR1" t="s">
        <v>453</v>
      </c>
      <c r="IS1" t="s">
        <v>454</v>
      </c>
      <c r="IT1" t="s">
        <v>455</v>
      </c>
      <c r="IU1" t="s">
        <v>456</v>
      </c>
      <c r="IV1" t="s">
        <v>457</v>
      </c>
      <c r="IW1" t="s">
        <v>458</v>
      </c>
      <c r="IX1" t="s">
        <v>459</v>
      </c>
      <c r="IY1" t="s">
        <v>460</v>
      </c>
      <c r="IZ1" t="s">
        <v>461</v>
      </c>
      <c r="JA1" t="s">
        <v>462</v>
      </c>
      <c r="JB1" t="s">
        <v>463</v>
      </c>
      <c r="JC1" t="s">
        <v>464</v>
      </c>
      <c r="JD1" t="s">
        <v>465</v>
      </c>
      <c r="JE1" t="s">
        <v>466</v>
      </c>
      <c r="JF1" t="s">
        <v>467</v>
      </c>
      <c r="JG1" t="s">
        <v>468</v>
      </c>
      <c r="JH1" t="s">
        <v>469</v>
      </c>
      <c r="JI1" t="s">
        <v>470</v>
      </c>
      <c r="JJ1" t="s">
        <v>471</v>
      </c>
      <c r="JK1" t="s">
        <v>472</v>
      </c>
      <c r="JL1" t="s">
        <v>473</v>
      </c>
      <c r="JM1" t="s">
        <v>474</v>
      </c>
      <c r="JN1" t="s">
        <v>475</v>
      </c>
      <c r="JO1" t="s">
        <v>476</v>
      </c>
      <c r="JP1" t="s">
        <v>477</v>
      </c>
      <c r="JQ1" t="s">
        <v>478</v>
      </c>
      <c r="JR1" t="s">
        <v>479</v>
      </c>
      <c r="JS1" t="s">
        <v>480</v>
      </c>
      <c r="JT1" t="s">
        <v>481</v>
      </c>
      <c r="JU1" t="s">
        <v>482</v>
      </c>
      <c r="JV1" t="s">
        <v>483</v>
      </c>
      <c r="JW1" t="s">
        <v>484</v>
      </c>
      <c r="JX1" t="s">
        <v>485</v>
      </c>
      <c r="JY1" t="s">
        <v>486</v>
      </c>
      <c r="JZ1" t="s">
        <v>487</v>
      </c>
      <c r="KA1" t="s">
        <v>488</v>
      </c>
      <c r="KB1" t="s">
        <v>489</v>
      </c>
      <c r="KC1" t="s">
        <v>490</v>
      </c>
      <c r="KD1" t="s">
        <v>491</v>
      </c>
      <c r="KE1" t="s">
        <v>492</v>
      </c>
      <c r="KF1" t="s">
        <v>493</v>
      </c>
      <c r="KG1" t="s">
        <v>494</v>
      </c>
      <c r="KH1" t="s">
        <v>495</v>
      </c>
      <c r="KI1" t="s">
        <v>496</v>
      </c>
      <c r="KJ1" t="s">
        <v>497</v>
      </c>
      <c r="KK1" t="s">
        <v>498</v>
      </c>
      <c r="KL1" t="s">
        <v>499</v>
      </c>
      <c r="KM1" t="s">
        <v>500</v>
      </c>
      <c r="KN1" t="s">
        <v>501</v>
      </c>
      <c r="KO1" t="s">
        <v>502</v>
      </c>
      <c r="KP1" t="s">
        <v>503</v>
      </c>
      <c r="KQ1" t="s">
        <v>504</v>
      </c>
      <c r="KR1" t="s">
        <v>7122</v>
      </c>
      <c r="KS1" t="s">
        <v>7123</v>
      </c>
      <c r="KT1" t="s">
        <v>7124</v>
      </c>
      <c r="KU1" t="s">
        <v>7125</v>
      </c>
      <c r="KV1" t="s">
        <v>7126</v>
      </c>
      <c r="KW1" t="s">
        <v>7127</v>
      </c>
      <c r="KX1" t="s">
        <v>7128</v>
      </c>
      <c r="KY1" t="s">
        <v>7129</v>
      </c>
      <c r="KZ1" t="s">
        <v>7130</v>
      </c>
      <c r="LA1" t="s">
        <v>7131</v>
      </c>
      <c r="LB1" t="s">
        <v>7132</v>
      </c>
      <c r="LC1" t="s">
        <v>7133</v>
      </c>
      <c r="LD1" t="s">
        <v>7134</v>
      </c>
      <c r="LE1" t="s">
        <v>7135</v>
      </c>
      <c r="LF1" t="s">
        <v>7136</v>
      </c>
      <c r="LG1" t="s">
        <v>7137</v>
      </c>
      <c r="LH1" t="s">
        <v>7138</v>
      </c>
      <c r="LI1" t="s">
        <v>7139</v>
      </c>
      <c r="LJ1" t="s">
        <v>7140</v>
      </c>
      <c r="LK1" t="s">
        <v>7141</v>
      </c>
      <c r="LL1" t="s">
        <v>7142</v>
      </c>
      <c r="LM1" t="s">
        <v>7143</v>
      </c>
      <c r="LN1" t="s">
        <v>7144</v>
      </c>
      <c r="LO1" t="s">
        <v>7145</v>
      </c>
      <c r="LP1" t="s">
        <v>7146</v>
      </c>
      <c r="LQ1" t="s">
        <v>7147</v>
      </c>
      <c r="LR1" t="s">
        <v>7148</v>
      </c>
      <c r="LS1" t="s">
        <v>7149</v>
      </c>
      <c r="LT1" t="s">
        <v>7150</v>
      </c>
      <c r="LU1" t="s">
        <v>7151</v>
      </c>
      <c r="LV1" t="s">
        <v>7152</v>
      </c>
      <c r="LW1" t="s">
        <v>7153</v>
      </c>
      <c r="LX1" t="s">
        <v>7154</v>
      </c>
      <c r="LY1" t="s">
        <v>7155</v>
      </c>
      <c r="LZ1" t="s">
        <v>7156</v>
      </c>
      <c r="MA1" t="s">
        <v>7157</v>
      </c>
      <c r="MB1" t="s">
        <v>7158</v>
      </c>
      <c r="MC1" t="s">
        <v>7159</v>
      </c>
      <c r="MD1" t="s">
        <v>7160</v>
      </c>
      <c r="ME1" t="s">
        <v>7161</v>
      </c>
      <c r="MF1" t="s">
        <v>7162</v>
      </c>
      <c r="MG1" t="s">
        <v>7163</v>
      </c>
      <c r="MH1" t="s">
        <v>7164</v>
      </c>
      <c r="MI1" t="s">
        <v>7165</v>
      </c>
      <c r="MJ1" t="s">
        <v>7166</v>
      </c>
      <c r="MK1" t="s">
        <v>7167</v>
      </c>
      <c r="ML1" t="s">
        <v>7168</v>
      </c>
      <c r="MM1" t="s">
        <v>7169</v>
      </c>
      <c r="MN1" t="s">
        <v>7170</v>
      </c>
      <c r="MO1" t="s">
        <v>7171</v>
      </c>
      <c r="MP1" t="s">
        <v>7172</v>
      </c>
      <c r="MQ1" t="s">
        <v>7173</v>
      </c>
      <c r="MR1" t="s">
        <v>7174</v>
      </c>
      <c r="MS1" t="s">
        <v>7175</v>
      </c>
      <c r="MT1" t="s">
        <v>7176</v>
      </c>
      <c r="MU1" t="s">
        <v>7177</v>
      </c>
      <c r="MV1" t="s">
        <v>7178</v>
      </c>
      <c r="MW1" t="s">
        <v>7179</v>
      </c>
      <c r="MX1" t="s">
        <v>7180</v>
      </c>
      <c r="MY1" t="s">
        <v>7181</v>
      </c>
      <c r="MZ1" t="s">
        <v>7182</v>
      </c>
      <c r="NA1" t="s">
        <v>7183</v>
      </c>
      <c r="NB1" t="s">
        <v>7184</v>
      </c>
      <c r="NC1" t="s">
        <v>7185</v>
      </c>
      <c r="ND1" t="s">
        <v>7186</v>
      </c>
      <c r="NE1" t="s">
        <v>7187</v>
      </c>
      <c r="NF1" t="s">
        <v>7188</v>
      </c>
      <c r="NG1" t="s">
        <v>7189</v>
      </c>
      <c r="NH1" t="s">
        <v>7190</v>
      </c>
      <c r="NI1" t="s">
        <v>7191</v>
      </c>
      <c r="NJ1" t="s">
        <v>7192</v>
      </c>
      <c r="NK1" t="s">
        <v>7193</v>
      </c>
      <c r="NL1" t="s">
        <v>7194</v>
      </c>
      <c r="NM1" t="s">
        <v>7195</v>
      </c>
      <c r="NN1" t="s">
        <v>7196</v>
      </c>
      <c r="NO1" t="s">
        <v>7197</v>
      </c>
      <c r="NP1" t="s">
        <v>7198</v>
      </c>
      <c r="NQ1" t="s">
        <v>7199</v>
      </c>
      <c r="NR1" t="s">
        <v>7200</v>
      </c>
      <c r="NS1" t="s">
        <v>7201</v>
      </c>
      <c r="NT1" t="s">
        <v>7202</v>
      </c>
      <c r="NU1" t="s">
        <v>7203</v>
      </c>
      <c r="NV1" t="s">
        <v>7204</v>
      </c>
      <c r="NW1" t="s">
        <v>7205</v>
      </c>
      <c r="NX1" t="s">
        <v>7206</v>
      </c>
      <c r="NY1" t="s">
        <v>7207</v>
      </c>
      <c r="NZ1" t="s">
        <v>7208</v>
      </c>
      <c r="OA1" t="s">
        <v>7209</v>
      </c>
      <c r="OB1" t="s">
        <v>7210</v>
      </c>
      <c r="OC1" t="s">
        <v>7211</v>
      </c>
      <c r="OD1" t="s">
        <v>7212</v>
      </c>
      <c r="OE1" t="s">
        <v>7213</v>
      </c>
      <c r="OF1" t="s">
        <v>7214</v>
      </c>
      <c r="OG1" t="s">
        <v>7215</v>
      </c>
      <c r="OH1" t="s">
        <v>7216</v>
      </c>
      <c r="OI1" t="s">
        <v>7217</v>
      </c>
      <c r="OJ1" t="s">
        <v>7218</v>
      </c>
      <c r="OK1" t="s">
        <v>7219</v>
      </c>
      <c r="OL1" t="s">
        <v>7220</v>
      </c>
      <c r="OM1" t="s">
        <v>7221</v>
      </c>
      <c r="ON1" t="s">
        <v>7222</v>
      </c>
      <c r="OO1" t="s">
        <v>7223</v>
      </c>
      <c r="OP1" t="s">
        <v>7224</v>
      </c>
      <c r="OQ1" t="s">
        <v>7225</v>
      </c>
      <c r="OR1" t="s">
        <v>7226</v>
      </c>
      <c r="OS1" t="s">
        <v>7227</v>
      </c>
      <c r="OT1" t="s">
        <v>7228</v>
      </c>
      <c r="OU1" t="s">
        <v>7229</v>
      </c>
      <c r="OV1" t="s">
        <v>7230</v>
      </c>
      <c r="OW1" t="s">
        <v>7231</v>
      </c>
      <c r="OX1" t="s">
        <v>7232</v>
      </c>
      <c r="OY1" t="s">
        <v>7233</v>
      </c>
      <c r="OZ1" t="s">
        <v>7234</v>
      </c>
      <c r="PA1" t="s">
        <v>7235</v>
      </c>
      <c r="PB1" t="s">
        <v>7236</v>
      </c>
      <c r="PC1" t="s">
        <v>7237</v>
      </c>
      <c r="PD1" t="s">
        <v>7238</v>
      </c>
      <c r="PE1" t="s">
        <v>7239</v>
      </c>
      <c r="PF1" t="s">
        <v>7240</v>
      </c>
      <c r="PG1" t="s">
        <v>7241</v>
      </c>
      <c r="PH1" t="s">
        <v>7242</v>
      </c>
      <c r="PI1" t="s">
        <v>7243</v>
      </c>
      <c r="PJ1" t="s">
        <v>7244</v>
      </c>
      <c r="PK1" t="s">
        <v>7245</v>
      </c>
      <c r="PL1" t="s">
        <v>7246</v>
      </c>
      <c r="PM1" t="s">
        <v>7247</v>
      </c>
      <c r="PN1" t="s">
        <v>7248</v>
      </c>
      <c r="PO1" t="s">
        <v>7249</v>
      </c>
      <c r="PP1" t="s">
        <v>7250</v>
      </c>
      <c r="PQ1" t="s">
        <v>7251</v>
      </c>
      <c r="PR1" t="s">
        <v>7252</v>
      </c>
      <c r="PS1" t="s">
        <v>7253</v>
      </c>
      <c r="PT1" t="s">
        <v>7254</v>
      </c>
      <c r="PU1" t="s">
        <v>7255</v>
      </c>
      <c r="PV1" t="s">
        <v>7256</v>
      </c>
      <c r="PW1" t="s">
        <v>7257</v>
      </c>
      <c r="PX1" t="s">
        <v>7258</v>
      </c>
      <c r="PY1" t="s">
        <v>7259</v>
      </c>
      <c r="PZ1" t="s">
        <v>7260</v>
      </c>
      <c r="QA1" t="s">
        <v>7261</v>
      </c>
      <c r="QB1" t="s">
        <v>7262</v>
      </c>
      <c r="QC1" t="s">
        <v>7263</v>
      </c>
      <c r="QD1" t="s">
        <v>7264</v>
      </c>
      <c r="QE1" t="s">
        <v>7265</v>
      </c>
      <c r="QF1" t="s">
        <v>7266</v>
      </c>
      <c r="QG1" t="s">
        <v>7267</v>
      </c>
      <c r="QH1" t="s">
        <v>7268</v>
      </c>
      <c r="QI1" t="s">
        <v>7269</v>
      </c>
      <c r="QJ1" t="s">
        <v>7270</v>
      </c>
      <c r="QK1" t="s">
        <v>7271</v>
      </c>
      <c r="QL1" t="s">
        <v>7272</v>
      </c>
      <c r="QM1" t="s">
        <v>7273</v>
      </c>
      <c r="QN1" t="s">
        <v>7274</v>
      </c>
      <c r="QO1" t="s">
        <v>7275</v>
      </c>
      <c r="QP1" t="s">
        <v>7276</v>
      </c>
      <c r="QQ1" t="s">
        <v>7277</v>
      </c>
      <c r="QR1" t="s">
        <v>7278</v>
      </c>
      <c r="QS1" t="s">
        <v>7279</v>
      </c>
      <c r="QT1" t="s">
        <v>7280</v>
      </c>
      <c r="QU1" t="s">
        <v>7281</v>
      </c>
      <c r="QV1" t="s">
        <v>7282</v>
      </c>
      <c r="QW1" t="s">
        <v>7283</v>
      </c>
      <c r="QX1" t="s">
        <v>7284</v>
      </c>
      <c r="QY1" t="s">
        <v>7285</v>
      </c>
      <c r="QZ1" t="s">
        <v>7286</v>
      </c>
      <c r="RA1" t="s">
        <v>7287</v>
      </c>
      <c r="RB1" t="s">
        <v>7288</v>
      </c>
      <c r="RC1" t="s">
        <v>7289</v>
      </c>
      <c r="RD1" t="s">
        <v>7290</v>
      </c>
      <c r="RE1" t="s">
        <v>7291</v>
      </c>
      <c r="RF1" t="s">
        <v>7292</v>
      </c>
      <c r="RG1" t="s">
        <v>7293</v>
      </c>
      <c r="RH1" t="s">
        <v>7294</v>
      </c>
      <c r="RI1" t="s">
        <v>7295</v>
      </c>
      <c r="RJ1" t="s">
        <v>7296</v>
      </c>
      <c r="RK1" t="s">
        <v>7297</v>
      </c>
      <c r="RL1" t="s">
        <v>7298</v>
      </c>
      <c r="RM1" t="s">
        <v>7299</v>
      </c>
      <c r="RN1" t="s">
        <v>7300</v>
      </c>
      <c r="RO1" t="s">
        <v>7301</v>
      </c>
      <c r="RP1" t="s">
        <v>7302</v>
      </c>
      <c r="RQ1" t="s">
        <v>7303</v>
      </c>
      <c r="RR1" t="s">
        <v>7304</v>
      </c>
      <c r="RS1" t="s">
        <v>7305</v>
      </c>
      <c r="RT1" t="s">
        <v>7306</v>
      </c>
      <c r="RU1" t="s">
        <v>7307</v>
      </c>
      <c r="RV1" t="s">
        <v>7308</v>
      </c>
      <c r="RW1" t="s">
        <v>7309</v>
      </c>
      <c r="RX1" t="s">
        <v>7310</v>
      </c>
      <c r="RY1" t="s">
        <v>7311</v>
      </c>
      <c r="RZ1" t="s">
        <v>7312</v>
      </c>
      <c r="SA1" t="s">
        <v>7313</v>
      </c>
      <c r="SB1" t="s">
        <v>7314</v>
      </c>
      <c r="SC1" t="s">
        <v>7315</v>
      </c>
      <c r="SD1" t="s">
        <v>7316</v>
      </c>
      <c r="SE1" t="s">
        <v>7317</v>
      </c>
      <c r="SF1" t="s">
        <v>7318</v>
      </c>
      <c r="SG1" t="s">
        <v>7319</v>
      </c>
      <c r="SH1" t="s">
        <v>7320</v>
      </c>
      <c r="SI1" t="s">
        <v>7321</v>
      </c>
      <c r="SJ1" t="s">
        <v>7322</v>
      </c>
      <c r="SK1" t="s">
        <v>7323</v>
      </c>
      <c r="SL1" t="s">
        <v>7324</v>
      </c>
      <c r="SM1" t="s">
        <v>7325</v>
      </c>
      <c r="SN1" t="s">
        <v>7326</v>
      </c>
      <c r="SO1" t="s">
        <v>7327</v>
      </c>
      <c r="SP1" t="s">
        <v>7328</v>
      </c>
      <c r="SQ1" t="s">
        <v>7329</v>
      </c>
      <c r="SR1" t="s">
        <v>7330</v>
      </c>
      <c r="SS1" t="s">
        <v>7331</v>
      </c>
      <c r="ST1" t="s">
        <v>7332</v>
      </c>
      <c r="SU1" t="s">
        <v>7333</v>
      </c>
      <c r="SV1" t="s">
        <v>7334</v>
      </c>
      <c r="SW1" t="s">
        <v>7335</v>
      </c>
      <c r="SX1" t="s">
        <v>7336</v>
      </c>
      <c r="SY1" t="s">
        <v>7337</v>
      </c>
      <c r="SZ1" t="s">
        <v>7338</v>
      </c>
      <c r="TA1" t="s">
        <v>7339</v>
      </c>
      <c r="TB1" t="s">
        <v>7340</v>
      </c>
      <c r="TC1" t="s">
        <v>7341</v>
      </c>
      <c r="TD1" t="s">
        <v>7342</v>
      </c>
      <c r="TE1" t="s">
        <v>7343</v>
      </c>
      <c r="TF1" t="s">
        <v>7344</v>
      </c>
      <c r="TG1" t="s">
        <v>7345</v>
      </c>
      <c r="TH1" t="s">
        <v>7346</v>
      </c>
      <c r="TI1" t="s">
        <v>7347</v>
      </c>
      <c r="TJ1" t="s">
        <v>7348</v>
      </c>
      <c r="TK1" t="s">
        <v>7349</v>
      </c>
      <c r="TL1" t="s">
        <v>7350</v>
      </c>
      <c r="TM1" t="s">
        <v>7351</v>
      </c>
      <c r="TN1" t="s">
        <v>7352</v>
      </c>
      <c r="TO1" t="s">
        <v>7353</v>
      </c>
      <c r="TP1" t="s">
        <v>7354</v>
      </c>
      <c r="TQ1" t="s">
        <v>7355</v>
      </c>
      <c r="TR1" t="s">
        <v>7356</v>
      </c>
      <c r="TS1" t="s">
        <v>7357</v>
      </c>
      <c r="TT1" t="s">
        <v>7358</v>
      </c>
      <c r="TU1" t="s">
        <v>7359</v>
      </c>
      <c r="TV1" t="s">
        <v>7360</v>
      </c>
      <c r="TW1" t="s">
        <v>7361</v>
      </c>
      <c r="TX1" t="s">
        <v>7362</v>
      </c>
      <c r="TY1" t="s">
        <v>7363</v>
      </c>
      <c r="TZ1" t="s">
        <v>7364</v>
      </c>
      <c r="UA1" t="s">
        <v>7365</v>
      </c>
      <c r="UB1" t="s">
        <v>7366</v>
      </c>
      <c r="UC1" t="s">
        <v>7367</v>
      </c>
      <c r="UD1" t="s">
        <v>7368</v>
      </c>
      <c r="UE1" t="s">
        <v>7369</v>
      </c>
      <c r="UF1" t="s">
        <v>7370</v>
      </c>
      <c r="UG1" t="s">
        <v>7371</v>
      </c>
      <c r="UH1" t="s">
        <v>7372</v>
      </c>
      <c r="UI1" t="s">
        <v>7373</v>
      </c>
      <c r="UJ1" t="s">
        <v>7374</v>
      </c>
      <c r="UK1" t="s">
        <v>7375</v>
      </c>
      <c r="UL1" t="s">
        <v>7376</v>
      </c>
      <c r="UM1" t="s">
        <v>7377</v>
      </c>
      <c r="UN1" t="s">
        <v>7378</v>
      </c>
      <c r="UO1" t="s">
        <v>7379</v>
      </c>
      <c r="UP1" t="s">
        <v>7380</v>
      </c>
      <c r="UQ1" t="s">
        <v>7381</v>
      </c>
      <c r="UR1" t="s">
        <v>7382</v>
      </c>
      <c r="US1" t="s">
        <v>7383</v>
      </c>
      <c r="UT1" t="s">
        <v>7384</v>
      </c>
      <c r="UU1" t="s">
        <v>7385</v>
      </c>
      <c r="UV1" t="s">
        <v>7386</v>
      </c>
      <c r="UW1" t="s">
        <v>7387</v>
      </c>
      <c r="UX1" t="s">
        <v>7388</v>
      </c>
      <c r="UY1" t="s">
        <v>7389</v>
      </c>
      <c r="UZ1" t="s">
        <v>7390</v>
      </c>
      <c r="VA1" t="s">
        <v>7391</v>
      </c>
      <c r="VB1" t="s">
        <v>7392</v>
      </c>
      <c r="VC1" t="s">
        <v>7393</v>
      </c>
      <c r="VD1" t="s">
        <v>7394</v>
      </c>
      <c r="VE1" t="s">
        <v>7395</v>
      </c>
      <c r="VF1" t="s">
        <v>7396</v>
      </c>
      <c r="VG1" t="s">
        <v>7397</v>
      </c>
      <c r="VH1" t="s">
        <v>7398</v>
      </c>
      <c r="VI1" t="s">
        <v>7399</v>
      </c>
      <c r="VJ1" t="s">
        <v>7400</v>
      </c>
      <c r="VK1" t="s">
        <v>7401</v>
      </c>
      <c r="VL1" t="s">
        <v>7402</v>
      </c>
      <c r="VM1" t="s">
        <v>7403</v>
      </c>
      <c r="VN1" t="s">
        <v>7404</v>
      </c>
      <c r="VO1" t="s">
        <v>7405</v>
      </c>
      <c r="VP1" t="s">
        <v>7406</v>
      </c>
      <c r="VQ1" t="s">
        <v>7407</v>
      </c>
      <c r="VR1" t="s">
        <v>7408</v>
      </c>
      <c r="VS1" t="s">
        <v>7409</v>
      </c>
      <c r="VT1" t="s">
        <v>7410</v>
      </c>
      <c r="VU1" t="s">
        <v>7411</v>
      </c>
      <c r="VV1" t="s">
        <v>7412</v>
      </c>
      <c r="VW1" t="s">
        <v>7413</v>
      </c>
      <c r="VX1" t="s">
        <v>7414</v>
      </c>
      <c r="VY1" t="s">
        <v>7415</v>
      </c>
      <c r="VZ1" t="s">
        <v>7416</v>
      </c>
      <c r="WA1" t="s">
        <v>7417</v>
      </c>
      <c r="WB1" t="s">
        <v>7418</v>
      </c>
      <c r="WC1" t="s">
        <v>7419</v>
      </c>
      <c r="WD1" t="s">
        <v>7420</v>
      </c>
      <c r="WE1" t="s">
        <v>7421</v>
      </c>
      <c r="WF1" t="s">
        <v>7422</v>
      </c>
      <c r="WG1" t="s">
        <v>7423</v>
      </c>
      <c r="WH1" t="s">
        <v>7424</v>
      </c>
      <c r="WI1" t="s">
        <v>7425</v>
      </c>
      <c r="WJ1" t="s">
        <v>7426</v>
      </c>
      <c r="WK1" t="s">
        <v>7427</v>
      </c>
      <c r="WL1" t="s">
        <v>7428</v>
      </c>
      <c r="WM1" t="s">
        <v>7429</v>
      </c>
      <c r="WN1" t="s">
        <v>7430</v>
      </c>
      <c r="WO1" t="s">
        <v>7431</v>
      </c>
      <c r="WP1" t="s">
        <v>7432</v>
      </c>
      <c r="WQ1" t="s">
        <v>7433</v>
      </c>
      <c r="WR1" t="s">
        <v>7434</v>
      </c>
      <c r="WS1" t="s">
        <v>7435</v>
      </c>
      <c r="WT1" t="s">
        <v>7436</v>
      </c>
      <c r="WU1" t="s">
        <v>7437</v>
      </c>
      <c r="WV1" t="s">
        <v>7438</v>
      </c>
      <c r="WW1" t="s">
        <v>7439</v>
      </c>
      <c r="WX1" t="s">
        <v>7440</v>
      </c>
      <c r="WY1" t="s">
        <v>7441</v>
      </c>
      <c r="WZ1" t="s">
        <v>7442</v>
      </c>
      <c r="XA1" t="s">
        <v>7443</v>
      </c>
      <c r="XB1" t="s">
        <v>7444</v>
      </c>
      <c r="XC1" t="s">
        <v>7445</v>
      </c>
      <c r="XD1" t="s">
        <v>7446</v>
      </c>
      <c r="XE1" t="s">
        <v>7447</v>
      </c>
      <c r="XF1" t="s">
        <v>7448</v>
      </c>
      <c r="XG1" t="s">
        <v>7449</v>
      </c>
      <c r="XH1" t="s">
        <v>7450</v>
      </c>
      <c r="XI1" t="s">
        <v>7451</v>
      </c>
      <c r="XJ1" t="s">
        <v>7452</v>
      </c>
      <c r="XK1" t="s">
        <v>7453</v>
      </c>
      <c r="XL1" t="s">
        <v>7454</v>
      </c>
      <c r="XM1" t="s">
        <v>7455</v>
      </c>
      <c r="XN1" t="s">
        <v>7456</v>
      </c>
      <c r="XO1" t="s">
        <v>7457</v>
      </c>
      <c r="XP1" t="s">
        <v>7458</v>
      </c>
      <c r="XQ1" t="s">
        <v>7459</v>
      </c>
      <c r="XR1" t="s">
        <v>7460</v>
      </c>
      <c r="XS1" t="s">
        <v>7461</v>
      </c>
      <c r="XT1" t="s">
        <v>7462</v>
      </c>
      <c r="XU1" t="s">
        <v>7463</v>
      </c>
      <c r="XV1" t="s">
        <v>7464</v>
      </c>
      <c r="XW1" t="s">
        <v>7465</v>
      </c>
      <c r="XX1" t="s">
        <v>7466</v>
      </c>
      <c r="XY1" t="s">
        <v>7467</v>
      </c>
      <c r="XZ1" t="s">
        <v>7468</v>
      </c>
      <c r="YA1" t="s">
        <v>7469</v>
      </c>
      <c r="YB1" t="s">
        <v>7470</v>
      </c>
      <c r="YC1" t="s">
        <v>7471</v>
      </c>
      <c r="YD1" t="s">
        <v>7472</v>
      </c>
      <c r="YE1" t="s">
        <v>7473</v>
      </c>
      <c r="YF1" t="s">
        <v>7474</v>
      </c>
      <c r="YG1" t="s">
        <v>7475</v>
      </c>
      <c r="YH1" t="s">
        <v>7476</v>
      </c>
      <c r="YI1" t="s">
        <v>7477</v>
      </c>
      <c r="YJ1" t="s">
        <v>7478</v>
      </c>
      <c r="YK1" t="s">
        <v>7479</v>
      </c>
      <c r="YL1" t="s">
        <v>7480</v>
      </c>
      <c r="YM1" t="s">
        <v>7481</v>
      </c>
      <c r="YN1" t="s">
        <v>7482</v>
      </c>
      <c r="YO1" t="s">
        <v>7483</v>
      </c>
      <c r="YP1" t="s">
        <v>7484</v>
      </c>
      <c r="YQ1" t="s">
        <v>7485</v>
      </c>
      <c r="YR1" t="s">
        <v>7486</v>
      </c>
      <c r="YS1" t="s">
        <v>7487</v>
      </c>
      <c r="YT1" t="s">
        <v>7488</v>
      </c>
      <c r="YU1" t="s">
        <v>7489</v>
      </c>
      <c r="YV1" t="s">
        <v>7490</v>
      </c>
      <c r="YW1" t="s">
        <v>7491</v>
      </c>
      <c r="YX1" t="s">
        <v>7492</v>
      </c>
      <c r="YY1" t="s">
        <v>7493</v>
      </c>
      <c r="YZ1" t="s">
        <v>7494</v>
      </c>
      <c r="ZA1" t="s">
        <v>7495</v>
      </c>
      <c r="ZB1" t="s">
        <v>7496</v>
      </c>
      <c r="ZC1" t="s">
        <v>7497</v>
      </c>
      <c r="ZD1" t="s">
        <v>7498</v>
      </c>
      <c r="ZE1" t="s">
        <v>7499</v>
      </c>
      <c r="ZF1" t="s">
        <v>7500</v>
      </c>
      <c r="ZG1" t="s">
        <v>7501</v>
      </c>
      <c r="ZH1" t="s">
        <v>7502</v>
      </c>
      <c r="ZI1" t="s">
        <v>7503</v>
      </c>
      <c r="ZJ1" t="s">
        <v>7504</v>
      </c>
      <c r="ZK1" t="s">
        <v>7505</v>
      </c>
      <c r="ZL1" t="s">
        <v>7506</v>
      </c>
      <c r="ZM1" t="s">
        <v>7507</v>
      </c>
      <c r="ZN1" t="s">
        <v>7508</v>
      </c>
      <c r="ZO1" t="s">
        <v>7509</v>
      </c>
      <c r="ZP1" t="s">
        <v>7510</v>
      </c>
      <c r="ZQ1" t="s">
        <v>7511</v>
      </c>
      <c r="ZR1" t="s">
        <v>7512</v>
      </c>
      <c r="ZS1" t="s">
        <v>7513</v>
      </c>
      <c r="ZT1" t="s">
        <v>7514</v>
      </c>
      <c r="ZU1" t="s">
        <v>7515</v>
      </c>
      <c r="ZV1" t="s">
        <v>7516</v>
      </c>
      <c r="ZW1" t="s">
        <v>7517</v>
      </c>
      <c r="ZX1" t="s">
        <v>7518</v>
      </c>
      <c r="ZY1" t="s">
        <v>7519</v>
      </c>
      <c r="ZZ1" t="s">
        <v>7520</v>
      </c>
      <c r="AAA1" t="s">
        <v>7521</v>
      </c>
      <c r="AAB1" t="s">
        <v>7522</v>
      </c>
      <c r="AAC1" t="s">
        <v>7523</v>
      </c>
      <c r="AAD1" t="s">
        <v>7524</v>
      </c>
      <c r="AAE1" t="s">
        <v>7525</v>
      </c>
      <c r="AAF1" t="s">
        <v>7526</v>
      </c>
      <c r="AAG1" t="s">
        <v>7527</v>
      </c>
      <c r="AAH1" t="s">
        <v>7528</v>
      </c>
      <c r="AAI1" t="s">
        <v>7529</v>
      </c>
      <c r="AAJ1" t="s">
        <v>7530</v>
      </c>
      <c r="AAK1" t="s">
        <v>7531</v>
      </c>
      <c r="AAL1" t="s">
        <v>7532</v>
      </c>
      <c r="AAM1" t="s">
        <v>7533</v>
      </c>
      <c r="AAN1" t="s">
        <v>7534</v>
      </c>
      <c r="AAO1" t="s">
        <v>7535</v>
      </c>
      <c r="AAP1" t="s">
        <v>7536</v>
      </c>
      <c r="AAQ1" t="s">
        <v>7537</v>
      </c>
      <c r="AAR1" t="s">
        <v>7538</v>
      </c>
      <c r="AAS1" t="s">
        <v>7539</v>
      </c>
      <c r="AAT1" t="s">
        <v>7540</v>
      </c>
      <c r="AAU1" t="s">
        <v>7541</v>
      </c>
      <c r="AAV1" t="s">
        <v>7542</v>
      </c>
      <c r="AAW1" t="s">
        <v>7543</v>
      </c>
      <c r="AAX1" t="s">
        <v>7544</v>
      </c>
      <c r="AAY1" t="s">
        <v>7545</v>
      </c>
      <c r="AAZ1" t="s">
        <v>7546</v>
      </c>
      <c r="ABA1" t="s">
        <v>7547</v>
      </c>
      <c r="ABB1" t="s">
        <v>7548</v>
      </c>
      <c r="ABC1" t="s">
        <v>7549</v>
      </c>
      <c r="ABD1" t="s">
        <v>7550</v>
      </c>
      <c r="ABE1" t="s">
        <v>7551</v>
      </c>
      <c r="ABF1" t="s">
        <v>7552</v>
      </c>
      <c r="ABG1" t="s">
        <v>7553</v>
      </c>
      <c r="ABH1" t="s">
        <v>7554</v>
      </c>
      <c r="ABI1" t="s">
        <v>7555</v>
      </c>
      <c r="ABJ1" t="s">
        <v>7556</v>
      </c>
      <c r="ABK1" t="s">
        <v>7557</v>
      </c>
      <c r="ABL1" t="s">
        <v>7558</v>
      </c>
      <c r="ABM1" t="s">
        <v>7559</v>
      </c>
      <c r="ABN1" t="s">
        <v>7560</v>
      </c>
      <c r="ABO1" t="s">
        <v>7561</v>
      </c>
      <c r="ABP1" t="s">
        <v>7562</v>
      </c>
      <c r="ABQ1" t="s">
        <v>7563</v>
      </c>
      <c r="ABR1" t="s">
        <v>7564</v>
      </c>
      <c r="ABS1" t="s">
        <v>7565</v>
      </c>
      <c r="ABT1" t="s">
        <v>7566</v>
      </c>
      <c r="ABU1" t="s">
        <v>7567</v>
      </c>
      <c r="ABV1" t="s">
        <v>7568</v>
      </c>
      <c r="ABW1" t="s">
        <v>7569</v>
      </c>
      <c r="ABX1" t="s">
        <v>7570</v>
      </c>
      <c r="ABY1" t="s">
        <v>7571</v>
      </c>
      <c r="ABZ1" t="s">
        <v>7572</v>
      </c>
      <c r="ACA1" t="s">
        <v>7573</v>
      </c>
      <c r="ACB1" t="s">
        <v>7574</v>
      </c>
      <c r="ACC1" t="s">
        <v>7575</v>
      </c>
      <c r="ACD1" t="s">
        <v>7576</v>
      </c>
      <c r="ACE1" t="s">
        <v>7577</v>
      </c>
      <c r="ACF1" t="s">
        <v>7578</v>
      </c>
      <c r="ACG1" t="s">
        <v>7579</v>
      </c>
      <c r="ACH1" t="s">
        <v>7580</v>
      </c>
      <c r="ACI1" t="s">
        <v>7581</v>
      </c>
      <c r="ACJ1" t="s">
        <v>7582</v>
      </c>
      <c r="ACK1" t="s">
        <v>7583</v>
      </c>
      <c r="ACL1" t="s">
        <v>7584</v>
      </c>
      <c r="ACM1" t="s">
        <v>7585</v>
      </c>
      <c r="ACN1" t="s">
        <v>7586</v>
      </c>
      <c r="ACO1" t="s">
        <v>7587</v>
      </c>
      <c r="ACP1" t="s">
        <v>7588</v>
      </c>
      <c r="ACQ1" t="s">
        <v>7589</v>
      </c>
      <c r="ACR1" t="s">
        <v>7590</v>
      </c>
      <c r="ACS1" t="s">
        <v>7591</v>
      </c>
      <c r="ACT1" t="s">
        <v>7592</v>
      </c>
      <c r="ACU1" t="s">
        <v>7593</v>
      </c>
      <c r="ACV1" t="s">
        <v>7594</v>
      </c>
      <c r="ACW1" t="s">
        <v>7595</v>
      </c>
      <c r="ACX1" t="s">
        <v>7596</v>
      </c>
      <c r="ACY1" t="s">
        <v>7597</v>
      </c>
      <c r="ACZ1" t="s">
        <v>7598</v>
      </c>
      <c r="ADA1" t="s">
        <v>7599</v>
      </c>
      <c r="ADB1" t="s">
        <v>7600</v>
      </c>
      <c r="ADC1" t="s">
        <v>7601</v>
      </c>
      <c r="ADD1" t="s">
        <v>7602</v>
      </c>
      <c r="ADE1" t="s">
        <v>7603</v>
      </c>
      <c r="ADF1" t="s">
        <v>7604</v>
      </c>
      <c r="ADG1" t="s">
        <v>7605</v>
      </c>
      <c r="ADH1" t="s">
        <v>7606</v>
      </c>
      <c r="ADI1" t="s">
        <v>7607</v>
      </c>
      <c r="ADJ1" t="s">
        <v>7608</v>
      </c>
      <c r="ADK1" t="s">
        <v>7609</v>
      </c>
      <c r="ADL1" t="s">
        <v>7610</v>
      </c>
      <c r="ADM1" t="s">
        <v>7611</v>
      </c>
      <c r="ADN1" t="s">
        <v>7612</v>
      </c>
      <c r="ADO1" t="s">
        <v>7613</v>
      </c>
      <c r="ADP1" t="s">
        <v>7614</v>
      </c>
      <c r="ADQ1" t="s">
        <v>7615</v>
      </c>
      <c r="ADR1" t="s">
        <v>7616</v>
      </c>
      <c r="ADS1" t="s">
        <v>7617</v>
      </c>
      <c r="ADT1" t="s">
        <v>7618</v>
      </c>
      <c r="ADU1" t="s">
        <v>7619</v>
      </c>
      <c r="ADV1" t="s">
        <v>7620</v>
      </c>
      <c r="ADW1" t="s">
        <v>7621</v>
      </c>
      <c r="ADX1" t="s">
        <v>7622</v>
      </c>
      <c r="ADY1" t="s">
        <v>7623</v>
      </c>
      <c r="ADZ1" t="s">
        <v>7624</v>
      </c>
      <c r="AEA1" t="s">
        <v>7625</v>
      </c>
      <c r="AEB1" t="s">
        <v>7626</v>
      </c>
      <c r="AEC1" t="s">
        <v>7627</v>
      </c>
      <c r="AED1" t="s">
        <v>7628</v>
      </c>
      <c r="AEE1" t="s">
        <v>7629</v>
      </c>
      <c r="AEF1" t="s">
        <v>7630</v>
      </c>
      <c r="AEG1" t="s">
        <v>7631</v>
      </c>
      <c r="AEH1" t="s">
        <v>7632</v>
      </c>
      <c r="AEI1" t="s">
        <v>7633</v>
      </c>
      <c r="AEJ1" t="s">
        <v>7634</v>
      </c>
      <c r="AEK1" t="s">
        <v>7635</v>
      </c>
      <c r="AEL1" t="s">
        <v>7636</v>
      </c>
      <c r="AEM1" t="s">
        <v>7637</v>
      </c>
      <c r="AEN1" t="s">
        <v>7638</v>
      </c>
      <c r="AEO1" t="s">
        <v>7639</v>
      </c>
      <c r="AEP1" t="s">
        <v>7640</v>
      </c>
      <c r="AEQ1" t="s">
        <v>7641</v>
      </c>
      <c r="AER1" t="s">
        <v>7642</v>
      </c>
      <c r="AES1" t="s">
        <v>7643</v>
      </c>
      <c r="AET1" t="s">
        <v>7644</v>
      </c>
      <c r="AEU1" t="s">
        <v>7645</v>
      </c>
      <c r="AEV1" t="s">
        <v>7646</v>
      </c>
      <c r="AEW1" t="s">
        <v>7647</v>
      </c>
      <c r="AEX1" t="s">
        <v>7648</v>
      </c>
      <c r="AEY1" t="s">
        <v>7649</v>
      </c>
      <c r="AEZ1" t="s">
        <v>7650</v>
      </c>
      <c r="AFA1" t="s">
        <v>7651</v>
      </c>
      <c r="AFB1" t="s">
        <v>7652</v>
      </c>
      <c r="AFC1" t="s">
        <v>7653</v>
      </c>
      <c r="AFD1" t="s">
        <v>7654</v>
      </c>
      <c r="AFE1" t="s">
        <v>7655</v>
      </c>
      <c r="AFF1" t="s">
        <v>7656</v>
      </c>
      <c r="AFG1" t="s">
        <v>7657</v>
      </c>
      <c r="AFH1" t="s">
        <v>7658</v>
      </c>
      <c r="AFI1" t="s">
        <v>7659</v>
      </c>
      <c r="AFJ1" t="s">
        <v>7660</v>
      </c>
      <c r="AFK1" t="s">
        <v>7661</v>
      </c>
      <c r="AFL1" t="s">
        <v>7662</v>
      </c>
      <c r="AFM1" t="s">
        <v>7663</v>
      </c>
      <c r="AFN1" t="s">
        <v>7664</v>
      </c>
      <c r="AFO1" t="s">
        <v>7665</v>
      </c>
      <c r="AFP1" t="s">
        <v>7666</v>
      </c>
      <c r="AFQ1" t="s">
        <v>7667</v>
      </c>
      <c r="AFR1" t="s">
        <v>7668</v>
      </c>
      <c r="AFS1" t="s">
        <v>7669</v>
      </c>
      <c r="AFT1" t="s">
        <v>7670</v>
      </c>
      <c r="AFU1" t="s">
        <v>7671</v>
      </c>
      <c r="AFV1" t="s">
        <v>7672</v>
      </c>
      <c r="AFW1" t="s">
        <v>7673</v>
      </c>
      <c r="AFX1" t="s">
        <v>7674</v>
      </c>
      <c r="AFY1" t="s">
        <v>7675</v>
      </c>
      <c r="AFZ1" t="s">
        <v>7676</v>
      </c>
      <c r="AGA1" t="s">
        <v>7677</v>
      </c>
      <c r="AGB1" t="s">
        <v>7678</v>
      </c>
      <c r="AGC1" t="s">
        <v>7679</v>
      </c>
      <c r="AGD1" t="s">
        <v>7680</v>
      </c>
      <c r="AGE1" t="s">
        <v>7681</v>
      </c>
      <c r="AGF1" t="s">
        <v>7682</v>
      </c>
      <c r="AGG1" t="s">
        <v>7683</v>
      </c>
      <c r="AGH1" t="s">
        <v>7684</v>
      </c>
      <c r="AGI1" t="s">
        <v>7685</v>
      </c>
      <c r="AGJ1" t="s">
        <v>7686</v>
      </c>
      <c r="AGK1" t="s">
        <v>7687</v>
      </c>
      <c r="AGL1" t="s">
        <v>7688</v>
      </c>
      <c r="AGM1" t="s">
        <v>7689</v>
      </c>
      <c r="AGN1" t="s">
        <v>7690</v>
      </c>
      <c r="AGO1" t="s">
        <v>7691</v>
      </c>
      <c r="AGP1" t="s">
        <v>7692</v>
      </c>
      <c r="AGQ1" t="s">
        <v>7693</v>
      </c>
      <c r="AGR1" t="s">
        <v>7694</v>
      </c>
      <c r="AGS1" t="s">
        <v>7695</v>
      </c>
      <c r="AGT1" t="s">
        <v>7696</v>
      </c>
      <c r="AGU1" t="s">
        <v>7697</v>
      </c>
      <c r="AGV1" t="s">
        <v>7698</v>
      </c>
      <c r="AGW1" t="s">
        <v>7699</v>
      </c>
      <c r="AGX1" t="s">
        <v>7700</v>
      </c>
      <c r="AGY1" t="s">
        <v>7701</v>
      </c>
      <c r="AGZ1" t="s">
        <v>7702</v>
      </c>
      <c r="AHA1" t="s">
        <v>7703</v>
      </c>
      <c r="AHB1" t="s">
        <v>7704</v>
      </c>
      <c r="AHC1" t="s">
        <v>7705</v>
      </c>
      <c r="AHD1" t="s">
        <v>7706</v>
      </c>
      <c r="AHE1" t="s">
        <v>7707</v>
      </c>
      <c r="AHF1" t="s">
        <v>7708</v>
      </c>
      <c r="AHG1" t="s">
        <v>7709</v>
      </c>
      <c r="AHH1" t="s">
        <v>7710</v>
      </c>
      <c r="AHI1" t="s">
        <v>7711</v>
      </c>
      <c r="AHJ1" t="s">
        <v>7712</v>
      </c>
      <c r="AHK1" t="s">
        <v>7713</v>
      </c>
      <c r="AHL1" t="s">
        <v>7714</v>
      </c>
      <c r="AHM1" t="s">
        <v>7715</v>
      </c>
      <c r="AHN1" t="s">
        <v>7716</v>
      </c>
      <c r="AHO1" t="s">
        <v>7717</v>
      </c>
      <c r="AHP1" t="s">
        <v>7718</v>
      </c>
      <c r="AHQ1" t="s">
        <v>7719</v>
      </c>
      <c r="AHR1" t="s">
        <v>7720</v>
      </c>
      <c r="AHS1" t="s">
        <v>7721</v>
      </c>
      <c r="AHT1" t="s">
        <v>7722</v>
      </c>
      <c r="AHU1" t="s">
        <v>7723</v>
      </c>
      <c r="AHV1" t="s">
        <v>7724</v>
      </c>
      <c r="AHW1" t="s">
        <v>7725</v>
      </c>
      <c r="AHX1" t="s">
        <v>7726</v>
      </c>
      <c r="AHY1" t="s">
        <v>7727</v>
      </c>
      <c r="AHZ1" t="s">
        <v>7728</v>
      </c>
      <c r="AIA1" t="s">
        <v>7729</v>
      </c>
      <c r="AIB1" t="s">
        <v>7730</v>
      </c>
      <c r="AIC1" t="s">
        <v>7731</v>
      </c>
      <c r="AID1" t="s">
        <v>7732</v>
      </c>
      <c r="AIE1" t="s">
        <v>7733</v>
      </c>
      <c r="AIF1" t="s">
        <v>7734</v>
      </c>
      <c r="AIG1" t="s">
        <v>7735</v>
      </c>
      <c r="AIH1" t="s">
        <v>7736</v>
      </c>
      <c r="AII1" t="s">
        <v>7737</v>
      </c>
      <c r="AIJ1" t="s">
        <v>7738</v>
      </c>
      <c r="AIK1" t="s">
        <v>7739</v>
      </c>
      <c r="AIL1" t="s">
        <v>7740</v>
      </c>
      <c r="AIM1" t="s">
        <v>7741</v>
      </c>
      <c r="AIN1" t="s">
        <v>7742</v>
      </c>
      <c r="AIO1" t="s">
        <v>7743</v>
      </c>
      <c r="AIP1" t="s">
        <v>7744</v>
      </c>
      <c r="AIQ1" t="s">
        <v>7745</v>
      </c>
      <c r="AIR1" t="s">
        <v>7746</v>
      </c>
      <c r="AIS1" t="s">
        <v>7747</v>
      </c>
      <c r="AIT1" t="s">
        <v>7748</v>
      </c>
      <c r="AIU1" t="s">
        <v>7749</v>
      </c>
      <c r="AIV1" t="s">
        <v>7750</v>
      </c>
      <c r="AIW1" t="s">
        <v>7751</v>
      </c>
      <c r="AIX1" t="s">
        <v>7752</v>
      </c>
      <c r="AIY1" t="s">
        <v>7753</v>
      </c>
      <c r="AIZ1" t="s">
        <v>7754</v>
      </c>
      <c r="AJA1" t="s">
        <v>7755</v>
      </c>
      <c r="AJB1" t="s">
        <v>7756</v>
      </c>
      <c r="AJC1" t="s">
        <v>7757</v>
      </c>
      <c r="AJD1" t="s">
        <v>7758</v>
      </c>
      <c r="AJE1" t="s">
        <v>7759</v>
      </c>
      <c r="AJF1" t="s">
        <v>7760</v>
      </c>
      <c r="AJG1" t="s">
        <v>7761</v>
      </c>
      <c r="AJH1" t="s">
        <v>7762</v>
      </c>
      <c r="AJI1" t="s">
        <v>7763</v>
      </c>
      <c r="AJJ1" t="s">
        <v>7764</v>
      </c>
      <c r="AJK1" t="s">
        <v>7765</v>
      </c>
      <c r="AJL1" t="s">
        <v>7766</v>
      </c>
      <c r="AJM1" t="s">
        <v>7767</v>
      </c>
      <c r="AJN1" t="s">
        <v>7768</v>
      </c>
      <c r="AJO1" t="s">
        <v>7769</v>
      </c>
      <c r="AJP1" t="s">
        <v>7770</v>
      </c>
      <c r="AJQ1" t="s">
        <v>7771</v>
      </c>
      <c r="AJR1" t="s">
        <v>7772</v>
      </c>
      <c r="AJS1" t="s">
        <v>7773</v>
      </c>
      <c r="AJT1" t="s">
        <v>7774</v>
      </c>
      <c r="AJU1" t="s">
        <v>7775</v>
      </c>
      <c r="AJV1" t="s">
        <v>7776</v>
      </c>
      <c r="AJW1" t="s">
        <v>7777</v>
      </c>
      <c r="AJX1" t="s">
        <v>7778</v>
      </c>
      <c r="AJY1" t="s">
        <v>7779</v>
      </c>
      <c r="AJZ1" t="s">
        <v>7780</v>
      </c>
      <c r="AKA1" t="s">
        <v>7781</v>
      </c>
      <c r="AKB1" t="s">
        <v>7782</v>
      </c>
      <c r="AKC1" t="s">
        <v>7783</v>
      </c>
      <c r="AKD1" t="s">
        <v>7784</v>
      </c>
      <c r="AKE1" t="s">
        <v>7785</v>
      </c>
      <c r="AKF1" t="s">
        <v>7786</v>
      </c>
      <c r="AKG1" t="s">
        <v>7787</v>
      </c>
      <c r="AKH1" t="s">
        <v>7788</v>
      </c>
      <c r="AKI1" t="s">
        <v>7789</v>
      </c>
      <c r="AKJ1" t="s">
        <v>7790</v>
      </c>
      <c r="AKK1" t="s">
        <v>7791</v>
      </c>
      <c r="AKL1" t="s">
        <v>7792</v>
      </c>
      <c r="AKM1" t="s">
        <v>7793</v>
      </c>
      <c r="AKN1" t="s">
        <v>7794</v>
      </c>
      <c r="AKO1" t="s">
        <v>7795</v>
      </c>
      <c r="AKP1" t="s">
        <v>7796</v>
      </c>
      <c r="AKQ1" t="s">
        <v>7797</v>
      </c>
      <c r="AKR1" t="s">
        <v>7798</v>
      </c>
      <c r="AKS1" t="s">
        <v>7799</v>
      </c>
      <c r="AKT1" t="s">
        <v>7800</v>
      </c>
      <c r="AKU1" t="s">
        <v>7801</v>
      </c>
      <c r="AKV1" t="s">
        <v>7802</v>
      </c>
      <c r="AKW1" t="s">
        <v>7803</v>
      </c>
      <c r="AKX1" t="s">
        <v>7804</v>
      </c>
      <c r="AKY1" t="s">
        <v>7805</v>
      </c>
      <c r="AKZ1" t="s">
        <v>7806</v>
      </c>
      <c r="ALA1" t="s">
        <v>7807</v>
      </c>
      <c r="ALB1" t="s">
        <v>7808</v>
      </c>
      <c r="ALC1" t="s">
        <v>7809</v>
      </c>
      <c r="ALD1" t="s">
        <v>7810</v>
      </c>
      <c r="ALE1" t="s">
        <v>7811</v>
      </c>
      <c r="ALF1" t="s">
        <v>7812</v>
      </c>
      <c r="ALG1" t="s">
        <v>7813</v>
      </c>
      <c r="ALH1" t="s">
        <v>7814</v>
      </c>
      <c r="ALI1" t="s">
        <v>7815</v>
      </c>
      <c r="ALJ1" t="s">
        <v>7816</v>
      </c>
      <c r="ALK1" t="s">
        <v>7817</v>
      </c>
      <c r="ALL1" t="s">
        <v>7818</v>
      </c>
      <c r="ALM1" t="s">
        <v>7819</v>
      </c>
      <c r="ALN1" t="s">
        <v>7820</v>
      </c>
      <c r="ALO1" t="s">
        <v>7821</v>
      </c>
      <c r="ALP1" t="s">
        <v>7822</v>
      </c>
      <c r="ALQ1" t="s">
        <v>7823</v>
      </c>
      <c r="ALR1" t="s">
        <v>7824</v>
      </c>
      <c r="ALS1" t="s">
        <v>7825</v>
      </c>
      <c r="ALT1" t="s">
        <v>7826</v>
      </c>
      <c r="ALU1" t="s">
        <v>7827</v>
      </c>
      <c r="ALV1" t="s">
        <v>7828</v>
      </c>
      <c r="ALW1" t="s">
        <v>7829</v>
      </c>
      <c r="ALX1" t="s">
        <v>7830</v>
      </c>
      <c r="ALY1" t="s">
        <v>7831</v>
      </c>
      <c r="ALZ1" t="s">
        <v>7832</v>
      </c>
      <c r="AMA1" t="s">
        <v>7833</v>
      </c>
      <c r="AMB1" t="s">
        <v>7834</v>
      </c>
      <c r="AMC1" t="s">
        <v>7835</v>
      </c>
      <c r="AMD1" t="s">
        <v>7836</v>
      </c>
      <c r="AME1" t="s">
        <v>7837</v>
      </c>
      <c r="AMF1" t="s">
        <v>7838</v>
      </c>
      <c r="AMG1" t="s">
        <v>7839</v>
      </c>
      <c r="AMH1" t="s">
        <v>7840</v>
      </c>
      <c r="AMI1" t="s">
        <v>7841</v>
      </c>
      <c r="AMJ1" t="s">
        <v>7842</v>
      </c>
      <c r="AMK1" t="s">
        <v>7843</v>
      </c>
      <c r="AML1" t="s">
        <v>7844</v>
      </c>
      <c r="AMM1" t="s">
        <v>7845</v>
      </c>
      <c r="AMN1" t="s">
        <v>7846</v>
      </c>
      <c r="AMO1" t="s">
        <v>7847</v>
      </c>
      <c r="AMP1" t="s">
        <v>7848</v>
      </c>
      <c r="AMQ1" t="s">
        <v>7849</v>
      </c>
      <c r="AMR1" t="s">
        <v>7850</v>
      </c>
      <c r="AMS1" t="s">
        <v>7851</v>
      </c>
      <c r="AMT1" t="s">
        <v>7852</v>
      </c>
      <c r="AMU1" t="s">
        <v>7853</v>
      </c>
      <c r="AMV1" t="s">
        <v>7854</v>
      </c>
      <c r="AMW1" t="s">
        <v>7855</v>
      </c>
      <c r="AMX1" t="s">
        <v>7856</v>
      </c>
      <c r="AMY1" t="s">
        <v>7857</v>
      </c>
      <c r="AMZ1" t="s">
        <v>7858</v>
      </c>
      <c r="ANA1" t="s">
        <v>7859</v>
      </c>
      <c r="ANB1" t="s">
        <v>7860</v>
      </c>
      <c r="ANC1" t="s">
        <v>7861</v>
      </c>
      <c r="AND1" t="s">
        <v>7862</v>
      </c>
      <c r="ANE1" t="s">
        <v>7863</v>
      </c>
      <c r="ANF1" t="s">
        <v>7864</v>
      </c>
      <c r="ANG1" t="s">
        <v>7865</v>
      </c>
      <c r="ANH1" t="s">
        <v>7866</v>
      </c>
      <c r="ANI1" t="s">
        <v>7867</v>
      </c>
      <c r="ANJ1" t="s">
        <v>7868</v>
      </c>
      <c r="ANK1" t="s">
        <v>7869</v>
      </c>
      <c r="ANL1" t="s">
        <v>7870</v>
      </c>
      <c r="ANM1" t="s">
        <v>7871</v>
      </c>
      <c r="ANN1" t="s">
        <v>7872</v>
      </c>
      <c r="ANO1" t="s">
        <v>7873</v>
      </c>
      <c r="ANP1" t="s">
        <v>7874</v>
      </c>
      <c r="ANQ1" t="s">
        <v>7875</v>
      </c>
      <c r="ANR1" t="s">
        <v>7876</v>
      </c>
      <c r="ANS1" t="s">
        <v>7877</v>
      </c>
      <c r="ANT1" t="s">
        <v>7878</v>
      </c>
      <c r="ANU1" t="s">
        <v>7879</v>
      </c>
      <c r="ANV1" t="s">
        <v>7880</v>
      </c>
      <c r="ANW1" t="s">
        <v>7881</v>
      </c>
      <c r="ANX1" t="s">
        <v>7882</v>
      </c>
      <c r="ANY1" t="s">
        <v>7883</v>
      </c>
      <c r="ANZ1" t="s">
        <v>7884</v>
      </c>
      <c r="AOA1" t="s">
        <v>7885</v>
      </c>
      <c r="AOB1" t="s">
        <v>7886</v>
      </c>
      <c r="AOC1" t="s">
        <v>7887</v>
      </c>
      <c r="AOD1" t="s">
        <v>7888</v>
      </c>
      <c r="AOE1" t="s">
        <v>7889</v>
      </c>
      <c r="AOF1" t="s">
        <v>7890</v>
      </c>
      <c r="AOG1" t="s">
        <v>7891</v>
      </c>
      <c r="AOH1" t="s">
        <v>7892</v>
      </c>
      <c r="AOI1" t="s">
        <v>7893</v>
      </c>
      <c r="AOJ1" t="s">
        <v>7894</v>
      </c>
      <c r="AOK1" t="s">
        <v>7895</v>
      </c>
      <c r="AOL1" t="s">
        <v>7896</v>
      </c>
      <c r="AOM1" t="s">
        <v>7897</v>
      </c>
      <c r="AON1" t="s">
        <v>7898</v>
      </c>
      <c r="AOO1" t="s">
        <v>7899</v>
      </c>
      <c r="AOP1" t="s">
        <v>7900</v>
      </c>
      <c r="AOQ1" t="s">
        <v>7901</v>
      </c>
      <c r="AOR1" t="s">
        <v>7902</v>
      </c>
      <c r="AOS1" t="s">
        <v>7903</v>
      </c>
      <c r="AOT1" t="s">
        <v>7904</v>
      </c>
      <c r="AOU1" t="s">
        <v>7905</v>
      </c>
      <c r="AOV1" t="s">
        <v>7906</v>
      </c>
      <c r="AOW1" t="s">
        <v>7907</v>
      </c>
      <c r="AOX1" t="s">
        <v>7908</v>
      </c>
      <c r="AOY1" t="s">
        <v>7909</v>
      </c>
      <c r="AOZ1" t="s">
        <v>7910</v>
      </c>
      <c r="APA1" t="s">
        <v>7911</v>
      </c>
      <c r="APB1" t="s">
        <v>7912</v>
      </c>
      <c r="APC1" t="s">
        <v>7913</v>
      </c>
      <c r="APD1" t="s">
        <v>7914</v>
      </c>
      <c r="APE1" t="s">
        <v>7915</v>
      </c>
      <c r="APF1" t="s">
        <v>7916</v>
      </c>
      <c r="APG1" t="s">
        <v>7917</v>
      </c>
      <c r="APH1" t="s">
        <v>7918</v>
      </c>
      <c r="API1" t="s">
        <v>7919</v>
      </c>
      <c r="APJ1" t="s">
        <v>7920</v>
      </c>
      <c r="APK1" t="s">
        <v>7921</v>
      </c>
      <c r="APL1" t="s">
        <v>7922</v>
      </c>
      <c r="APM1" t="s">
        <v>7923</v>
      </c>
      <c r="APN1" t="s">
        <v>7924</v>
      </c>
      <c r="APO1" t="s">
        <v>7925</v>
      </c>
      <c r="APP1" t="s">
        <v>7926</v>
      </c>
      <c r="APQ1" t="s">
        <v>7927</v>
      </c>
      <c r="APR1" t="s">
        <v>7928</v>
      </c>
      <c r="APS1" t="s">
        <v>7929</v>
      </c>
      <c r="APT1" t="s">
        <v>7930</v>
      </c>
      <c r="APU1" t="s">
        <v>7931</v>
      </c>
      <c r="APV1" t="s">
        <v>7932</v>
      </c>
      <c r="APW1" t="s">
        <v>7933</v>
      </c>
      <c r="APX1" t="s">
        <v>7934</v>
      </c>
      <c r="APY1" t="s">
        <v>7935</v>
      </c>
      <c r="APZ1" t="s">
        <v>7936</v>
      </c>
      <c r="AQA1" t="s">
        <v>7937</v>
      </c>
      <c r="AQB1" t="s">
        <v>7938</v>
      </c>
      <c r="AQC1" t="s">
        <v>7939</v>
      </c>
      <c r="AQD1" t="s">
        <v>7940</v>
      </c>
      <c r="AQE1" t="s">
        <v>7941</v>
      </c>
      <c r="AQF1" t="s">
        <v>7942</v>
      </c>
      <c r="AQG1" t="s">
        <v>7943</v>
      </c>
      <c r="AQH1" t="s">
        <v>7944</v>
      </c>
      <c r="AQI1" t="s">
        <v>7945</v>
      </c>
      <c r="AQJ1" t="s">
        <v>7946</v>
      </c>
      <c r="AQK1" t="s">
        <v>7947</v>
      </c>
      <c r="AQL1" t="s">
        <v>7948</v>
      </c>
      <c r="AQM1" t="s">
        <v>7949</v>
      </c>
      <c r="AQN1" t="s">
        <v>7950</v>
      </c>
      <c r="AQO1" t="s">
        <v>7951</v>
      </c>
      <c r="AQP1" t="s">
        <v>7952</v>
      </c>
      <c r="AQQ1" t="s">
        <v>7953</v>
      </c>
      <c r="AQR1" t="s">
        <v>7954</v>
      </c>
      <c r="AQS1" t="s">
        <v>7955</v>
      </c>
      <c r="AQT1" t="s">
        <v>7956</v>
      </c>
      <c r="AQU1" t="s">
        <v>7957</v>
      </c>
      <c r="AQV1" t="s">
        <v>7958</v>
      </c>
      <c r="AQW1" t="s">
        <v>7959</v>
      </c>
      <c r="AQX1" t="s">
        <v>7960</v>
      </c>
      <c r="AQY1" t="s">
        <v>7961</v>
      </c>
      <c r="AQZ1" t="s">
        <v>7962</v>
      </c>
      <c r="ARA1" t="s">
        <v>7963</v>
      </c>
      <c r="ARB1" t="s">
        <v>7964</v>
      </c>
      <c r="ARC1" t="s">
        <v>7965</v>
      </c>
      <c r="ARD1" t="s">
        <v>7966</v>
      </c>
      <c r="ARE1" t="s">
        <v>7967</v>
      </c>
      <c r="ARF1" t="s">
        <v>7968</v>
      </c>
      <c r="ARG1" t="s">
        <v>7969</v>
      </c>
      <c r="ARH1" t="s">
        <v>7970</v>
      </c>
      <c r="ARI1" t="s">
        <v>7971</v>
      </c>
      <c r="ARJ1" t="s">
        <v>7972</v>
      </c>
      <c r="ARK1" t="s">
        <v>7973</v>
      </c>
      <c r="ARL1" t="s">
        <v>7974</v>
      </c>
      <c r="ARM1" t="s">
        <v>7975</v>
      </c>
      <c r="ARN1" t="s">
        <v>7976</v>
      </c>
      <c r="ARO1" t="s">
        <v>7977</v>
      </c>
      <c r="ARP1" t="s">
        <v>7978</v>
      </c>
      <c r="ARQ1" t="s">
        <v>7979</v>
      </c>
      <c r="ARR1" t="s">
        <v>7980</v>
      </c>
      <c r="ARS1" t="s">
        <v>7981</v>
      </c>
      <c r="ART1" t="s">
        <v>7982</v>
      </c>
      <c r="ARU1" t="s">
        <v>7983</v>
      </c>
      <c r="ARV1" t="s">
        <v>7984</v>
      </c>
      <c r="ARW1" t="s">
        <v>7985</v>
      </c>
      <c r="ARX1" t="s">
        <v>7986</v>
      </c>
      <c r="ARY1" t="s">
        <v>7987</v>
      </c>
      <c r="ARZ1" t="s">
        <v>7988</v>
      </c>
      <c r="ASA1" t="s">
        <v>7989</v>
      </c>
      <c r="ASB1" t="s">
        <v>7990</v>
      </c>
      <c r="ASC1" t="s">
        <v>7991</v>
      </c>
      <c r="ASD1" t="s">
        <v>7992</v>
      </c>
      <c r="ASE1" t="s">
        <v>7993</v>
      </c>
      <c r="ASF1" t="s">
        <v>7994</v>
      </c>
      <c r="ASG1" t="s">
        <v>7995</v>
      </c>
      <c r="ASH1" t="s">
        <v>7996</v>
      </c>
      <c r="ASI1" t="s">
        <v>7997</v>
      </c>
      <c r="ASJ1" t="s">
        <v>7998</v>
      </c>
      <c r="ASK1" t="s">
        <v>7999</v>
      </c>
      <c r="ASL1" t="s">
        <v>8000</v>
      </c>
      <c r="ASM1" t="s">
        <v>8001</v>
      </c>
      <c r="ASN1" t="s">
        <v>8002</v>
      </c>
      <c r="ASO1" t="s">
        <v>8003</v>
      </c>
      <c r="ASP1" t="s">
        <v>8004</v>
      </c>
      <c r="ASQ1" t="s">
        <v>8005</v>
      </c>
      <c r="ASR1" t="s">
        <v>8006</v>
      </c>
      <c r="ASS1" t="s">
        <v>8007</v>
      </c>
      <c r="AST1" t="s">
        <v>8008</v>
      </c>
      <c r="ASU1" t="s">
        <v>8009</v>
      </c>
      <c r="ASV1" t="s">
        <v>8010</v>
      </c>
      <c r="ASW1" t="s">
        <v>8011</v>
      </c>
      <c r="ASX1" t="s">
        <v>8012</v>
      </c>
      <c r="ASY1" t="s">
        <v>8013</v>
      </c>
      <c r="ASZ1" t="s">
        <v>8014</v>
      </c>
      <c r="ATA1" t="s">
        <v>8015</v>
      </c>
      <c r="ATB1" t="s">
        <v>8016</v>
      </c>
      <c r="ATC1" t="s">
        <v>8017</v>
      </c>
      <c r="ATD1" t="s">
        <v>8018</v>
      </c>
      <c r="ATE1" t="s">
        <v>8019</v>
      </c>
      <c r="ATF1" t="s">
        <v>8020</v>
      </c>
      <c r="ATG1" t="s">
        <v>8021</v>
      </c>
      <c r="ATH1" t="s">
        <v>8022</v>
      </c>
      <c r="ATI1" t="s">
        <v>8023</v>
      </c>
      <c r="ATJ1" t="s">
        <v>8024</v>
      </c>
      <c r="ATK1" t="s">
        <v>8025</v>
      </c>
      <c r="ATL1" t="s">
        <v>8026</v>
      </c>
      <c r="ATM1" t="s">
        <v>8027</v>
      </c>
      <c r="ATN1" t="s">
        <v>8028</v>
      </c>
      <c r="ATO1" t="s">
        <v>8029</v>
      </c>
      <c r="ATP1" t="s">
        <v>8030</v>
      </c>
      <c r="ATQ1" t="s">
        <v>8031</v>
      </c>
      <c r="ATR1" t="s">
        <v>8032</v>
      </c>
      <c r="ATS1" t="s">
        <v>8033</v>
      </c>
      <c r="ATT1" t="s">
        <v>8034</v>
      </c>
      <c r="ATU1" t="s">
        <v>8035</v>
      </c>
      <c r="ATV1" t="s">
        <v>8036</v>
      </c>
      <c r="ATW1" t="s">
        <v>8037</v>
      </c>
      <c r="ATX1" t="s">
        <v>8038</v>
      </c>
      <c r="ATY1" t="s">
        <v>8039</v>
      </c>
      <c r="ATZ1" t="s">
        <v>8040</v>
      </c>
      <c r="AUA1" t="s">
        <v>8041</v>
      </c>
      <c r="AUB1" t="s">
        <v>8042</v>
      </c>
      <c r="AUC1" t="s">
        <v>8043</v>
      </c>
      <c r="AUD1" t="s">
        <v>8044</v>
      </c>
      <c r="AUE1" t="s">
        <v>8045</v>
      </c>
      <c r="AUF1" t="s">
        <v>8046</v>
      </c>
      <c r="AUG1" t="s">
        <v>8047</v>
      </c>
      <c r="AUH1" t="s">
        <v>8048</v>
      </c>
      <c r="AUI1" t="s">
        <v>8049</v>
      </c>
      <c r="AUJ1" t="s">
        <v>8050</v>
      </c>
      <c r="AUK1" t="s">
        <v>8051</v>
      </c>
      <c r="AUL1" t="s">
        <v>8052</v>
      </c>
      <c r="AUM1" t="s">
        <v>8053</v>
      </c>
      <c r="AUN1" t="s">
        <v>8054</v>
      </c>
      <c r="AUO1" t="s">
        <v>8055</v>
      </c>
      <c r="AUP1" t="s">
        <v>8056</v>
      </c>
      <c r="AUQ1" t="s">
        <v>8057</v>
      </c>
      <c r="AUR1" t="s">
        <v>8058</v>
      </c>
      <c r="AUS1" t="s">
        <v>8059</v>
      </c>
      <c r="AUT1" t="s">
        <v>8060</v>
      </c>
      <c r="AUU1" t="s">
        <v>8061</v>
      </c>
      <c r="AUV1" t="s">
        <v>8062</v>
      </c>
      <c r="AUW1" t="s">
        <v>8063</v>
      </c>
      <c r="AUX1" t="s">
        <v>8064</v>
      </c>
      <c r="AUY1" t="s">
        <v>8065</v>
      </c>
      <c r="AUZ1" t="s">
        <v>8066</v>
      </c>
      <c r="AVA1" t="s">
        <v>8067</v>
      </c>
      <c r="AVB1" t="s">
        <v>8068</v>
      </c>
      <c r="AVC1" t="s">
        <v>8069</v>
      </c>
      <c r="AVD1" t="s">
        <v>8070</v>
      </c>
      <c r="AVE1" t="s">
        <v>8071</v>
      </c>
      <c r="AVF1" t="s">
        <v>8072</v>
      </c>
      <c r="AVG1" t="s">
        <v>8073</v>
      </c>
      <c r="AVH1" t="s">
        <v>8074</v>
      </c>
      <c r="AVI1" t="s">
        <v>8075</v>
      </c>
      <c r="AVJ1" t="s">
        <v>8076</v>
      </c>
      <c r="AVK1" t="s">
        <v>8077</v>
      </c>
      <c r="AVL1" t="s">
        <v>8078</v>
      </c>
      <c r="AVM1" t="s">
        <v>8079</v>
      </c>
      <c r="AVN1" t="s">
        <v>8080</v>
      </c>
      <c r="AVO1" t="s">
        <v>8081</v>
      </c>
      <c r="AVP1" t="s">
        <v>8082</v>
      </c>
      <c r="AVQ1" t="s">
        <v>8083</v>
      </c>
      <c r="AVR1" t="s">
        <v>8084</v>
      </c>
      <c r="AVS1" t="s">
        <v>8085</v>
      </c>
      <c r="AVT1" t="s">
        <v>8086</v>
      </c>
      <c r="AVU1" t="s">
        <v>8087</v>
      </c>
      <c r="AVV1" t="s">
        <v>8088</v>
      </c>
      <c r="AVW1" t="s">
        <v>8089</v>
      </c>
      <c r="AVX1" t="s">
        <v>8090</v>
      </c>
      <c r="AVY1" t="s">
        <v>8091</v>
      </c>
      <c r="AVZ1" t="s">
        <v>8092</v>
      </c>
      <c r="AWA1" t="s">
        <v>8093</v>
      </c>
      <c r="AWB1" t="s">
        <v>8094</v>
      </c>
      <c r="AWC1" t="s">
        <v>8095</v>
      </c>
      <c r="AWD1" t="s">
        <v>8096</v>
      </c>
      <c r="AWE1" t="s">
        <v>8097</v>
      </c>
      <c r="AWF1" t="s">
        <v>8098</v>
      </c>
      <c r="AWG1" t="s">
        <v>8099</v>
      </c>
      <c r="AWH1" t="s">
        <v>8100</v>
      </c>
      <c r="AWI1" t="s">
        <v>8101</v>
      </c>
      <c r="AWJ1" t="s">
        <v>8102</v>
      </c>
      <c r="AWK1" t="s">
        <v>8103</v>
      </c>
      <c r="AWL1" t="s">
        <v>8104</v>
      </c>
      <c r="AWM1" t="s">
        <v>8105</v>
      </c>
      <c r="AWN1" t="s">
        <v>8106</v>
      </c>
      <c r="AWO1" t="s">
        <v>8107</v>
      </c>
      <c r="AWP1" t="s">
        <v>8108</v>
      </c>
      <c r="AWQ1" t="s">
        <v>8109</v>
      </c>
      <c r="AWR1" t="s">
        <v>8110</v>
      </c>
      <c r="AWS1" t="s">
        <v>8111</v>
      </c>
      <c r="AWT1" t="s">
        <v>8112</v>
      </c>
      <c r="AWU1" t="s">
        <v>8113</v>
      </c>
      <c r="AWV1" t="s">
        <v>8114</v>
      </c>
      <c r="AWW1" t="s">
        <v>8115</v>
      </c>
      <c r="AWX1" t="s">
        <v>8116</v>
      </c>
      <c r="AWY1" t="s">
        <v>8117</v>
      </c>
      <c r="AWZ1" t="s">
        <v>8118</v>
      </c>
      <c r="AXA1" t="s">
        <v>8119</v>
      </c>
      <c r="AXB1" t="s">
        <v>8120</v>
      </c>
      <c r="AXC1" t="s">
        <v>8121</v>
      </c>
      <c r="AXD1" t="s">
        <v>8122</v>
      </c>
      <c r="AXE1" t="s">
        <v>8123</v>
      </c>
      <c r="AXF1" t="s">
        <v>8124</v>
      </c>
      <c r="AXG1" t="s">
        <v>8125</v>
      </c>
      <c r="AXH1" t="s">
        <v>8126</v>
      </c>
      <c r="AXI1" t="s">
        <v>8127</v>
      </c>
      <c r="AXJ1" t="s">
        <v>8128</v>
      </c>
      <c r="AXK1" t="s">
        <v>8129</v>
      </c>
      <c r="AXL1" t="s">
        <v>8130</v>
      </c>
      <c r="AXM1" t="s">
        <v>8131</v>
      </c>
      <c r="AXN1" t="s">
        <v>8132</v>
      </c>
      <c r="AXO1" t="s">
        <v>8133</v>
      </c>
      <c r="AXP1" t="s">
        <v>8134</v>
      </c>
      <c r="AXQ1" t="s">
        <v>8135</v>
      </c>
      <c r="AXR1" t="s">
        <v>8136</v>
      </c>
      <c r="AXS1" t="s">
        <v>8137</v>
      </c>
      <c r="AXT1" t="s">
        <v>8138</v>
      </c>
      <c r="AXU1" t="s">
        <v>8139</v>
      </c>
      <c r="AXV1" t="s">
        <v>8140</v>
      </c>
      <c r="AXW1" t="s">
        <v>8141</v>
      </c>
      <c r="AXX1" t="s">
        <v>8142</v>
      </c>
      <c r="AXY1" t="s">
        <v>8143</v>
      </c>
      <c r="AXZ1" t="s">
        <v>8144</v>
      </c>
      <c r="AYA1" t="s">
        <v>8145</v>
      </c>
      <c r="AYB1" t="s">
        <v>8146</v>
      </c>
      <c r="AYC1" t="s">
        <v>8147</v>
      </c>
      <c r="AYD1" t="s">
        <v>8148</v>
      </c>
      <c r="AYE1" t="s">
        <v>8149</v>
      </c>
      <c r="AYF1" t="s">
        <v>8150</v>
      </c>
      <c r="AYG1" t="s">
        <v>8151</v>
      </c>
      <c r="AYH1" t="s">
        <v>8152</v>
      </c>
      <c r="AYI1" t="s">
        <v>8153</v>
      </c>
      <c r="AYJ1" t="s">
        <v>8154</v>
      </c>
      <c r="AYK1" t="s">
        <v>8155</v>
      </c>
      <c r="AYL1" t="s">
        <v>8156</v>
      </c>
      <c r="AYM1" t="s">
        <v>8157</v>
      </c>
      <c r="AYN1" t="s">
        <v>8158</v>
      </c>
      <c r="AYO1" t="s">
        <v>8159</v>
      </c>
      <c r="AYP1" t="s">
        <v>8160</v>
      </c>
      <c r="AYQ1" t="s">
        <v>8161</v>
      </c>
      <c r="AYR1" t="s">
        <v>8162</v>
      </c>
      <c r="AYS1" t="s">
        <v>8163</v>
      </c>
      <c r="AYT1" t="s">
        <v>8164</v>
      </c>
      <c r="AYU1" t="s">
        <v>8165</v>
      </c>
      <c r="AYV1" t="s">
        <v>8166</v>
      </c>
      <c r="AYW1" t="s">
        <v>8167</v>
      </c>
      <c r="AYX1" t="s">
        <v>8168</v>
      </c>
      <c r="AYY1" t="s">
        <v>8169</v>
      </c>
      <c r="AYZ1" t="s">
        <v>8170</v>
      </c>
      <c r="AZA1" t="s">
        <v>8171</v>
      </c>
      <c r="AZB1" t="s">
        <v>8172</v>
      </c>
      <c r="AZC1" t="s">
        <v>8173</v>
      </c>
      <c r="AZD1" t="s">
        <v>8174</v>
      </c>
      <c r="AZE1" t="s">
        <v>8175</v>
      </c>
      <c r="AZF1" t="s">
        <v>8176</v>
      </c>
      <c r="AZG1" t="s">
        <v>8177</v>
      </c>
      <c r="AZH1" t="s">
        <v>8178</v>
      </c>
      <c r="AZI1" t="s">
        <v>8179</v>
      </c>
      <c r="AZJ1" t="s">
        <v>8180</v>
      </c>
      <c r="AZK1" t="s">
        <v>8181</v>
      </c>
      <c r="AZL1" t="s">
        <v>8182</v>
      </c>
      <c r="AZM1" t="s">
        <v>8183</v>
      </c>
      <c r="AZN1" t="s">
        <v>8184</v>
      </c>
      <c r="AZO1" t="s">
        <v>8185</v>
      </c>
      <c r="AZP1" t="s">
        <v>8186</v>
      </c>
      <c r="AZQ1" t="s">
        <v>8187</v>
      </c>
      <c r="AZR1" t="s">
        <v>8188</v>
      </c>
      <c r="AZS1" t="s">
        <v>8189</v>
      </c>
      <c r="AZT1" t="s">
        <v>8190</v>
      </c>
      <c r="AZU1" t="s">
        <v>8191</v>
      </c>
      <c r="AZV1" t="s">
        <v>8192</v>
      </c>
      <c r="AZW1" t="s">
        <v>8193</v>
      </c>
      <c r="AZX1" t="s">
        <v>8194</v>
      </c>
      <c r="AZY1" t="s">
        <v>8195</v>
      </c>
      <c r="AZZ1" t="s">
        <v>8196</v>
      </c>
      <c r="BAA1" t="s">
        <v>8197</v>
      </c>
      <c r="BAB1" t="s">
        <v>8198</v>
      </c>
      <c r="BAC1" t="s">
        <v>8199</v>
      </c>
      <c r="BAD1" t="s">
        <v>8200</v>
      </c>
      <c r="BAE1" t="s">
        <v>8201</v>
      </c>
      <c r="BAF1" t="s">
        <v>8202</v>
      </c>
      <c r="BAG1" t="s">
        <v>8203</v>
      </c>
      <c r="BAH1" t="s">
        <v>8204</v>
      </c>
      <c r="BAI1" t="s">
        <v>8205</v>
      </c>
      <c r="BAJ1" t="s">
        <v>8206</v>
      </c>
      <c r="BAK1" t="s">
        <v>8207</v>
      </c>
      <c r="BAL1" t="s">
        <v>8208</v>
      </c>
      <c r="BAM1" t="s">
        <v>8209</v>
      </c>
      <c r="BAN1" t="s">
        <v>8210</v>
      </c>
      <c r="BAO1" t="s">
        <v>8211</v>
      </c>
      <c r="BAP1" t="s">
        <v>8212</v>
      </c>
      <c r="BAQ1" t="s">
        <v>8213</v>
      </c>
      <c r="BAR1" t="s">
        <v>8214</v>
      </c>
      <c r="BAS1" t="s">
        <v>8215</v>
      </c>
      <c r="BAT1" t="s">
        <v>8216</v>
      </c>
      <c r="BAU1" t="s">
        <v>8217</v>
      </c>
      <c r="BAV1" t="s">
        <v>8218</v>
      </c>
      <c r="BAW1" t="s">
        <v>8219</v>
      </c>
      <c r="BAX1" t="s">
        <v>8220</v>
      </c>
      <c r="BAY1" t="s">
        <v>8221</v>
      </c>
      <c r="BAZ1" t="s">
        <v>8222</v>
      </c>
      <c r="BBA1" t="s">
        <v>8223</v>
      </c>
      <c r="BBB1" t="s">
        <v>8224</v>
      </c>
      <c r="BBC1" t="s">
        <v>8225</v>
      </c>
      <c r="BBD1" t="s">
        <v>8226</v>
      </c>
      <c r="BBE1" t="s">
        <v>8227</v>
      </c>
      <c r="BBF1" t="s">
        <v>8228</v>
      </c>
      <c r="BBG1" t="s">
        <v>8229</v>
      </c>
      <c r="BBH1" t="s">
        <v>8230</v>
      </c>
      <c r="BBI1" t="s">
        <v>8231</v>
      </c>
      <c r="BBJ1" t="s">
        <v>8232</v>
      </c>
      <c r="BBK1" t="s">
        <v>8233</v>
      </c>
      <c r="BBL1" t="s">
        <v>8234</v>
      </c>
      <c r="BBM1" t="s">
        <v>8235</v>
      </c>
      <c r="BBN1" t="s">
        <v>8236</v>
      </c>
      <c r="BBO1" t="s">
        <v>8237</v>
      </c>
      <c r="BBP1" t="s">
        <v>8238</v>
      </c>
      <c r="BBQ1" t="s">
        <v>8239</v>
      </c>
      <c r="BBR1" t="s">
        <v>8240</v>
      </c>
      <c r="BBS1" t="s">
        <v>8241</v>
      </c>
      <c r="BBT1" t="s">
        <v>8242</v>
      </c>
      <c r="BBU1" t="s">
        <v>8243</v>
      </c>
      <c r="BBV1" t="s">
        <v>8244</v>
      </c>
      <c r="BBW1" t="s">
        <v>8245</v>
      </c>
      <c r="BBX1" t="s">
        <v>8246</v>
      </c>
      <c r="BBY1" t="s">
        <v>8247</v>
      </c>
      <c r="BBZ1" t="s">
        <v>8248</v>
      </c>
      <c r="BCA1" t="s">
        <v>8249</v>
      </c>
      <c r="BCB1" t="s">
        <v>8250</v>
      </c>
      <c r="BCC1" t="s">
        <v>8251</v>
      </c>
      <c r="BCD1" t="s">
        <v>8252</v>
      </c>
      <c r="BCE1" t="s">
        <v>8253</v>
      </c>
      <c r="BCF1" t="s">
        <v>8254</v>
      </c>
      <c r="BCG1" t="s">
        <v>8255</v>
      </c>
      <c r="BCH1" t="s">
        <v>8256</v>
      </c>
      <c r="BCI1" t="s">
        <v>8257</v>
      </c>
      <c r="BCJ1" t="s">
        <v>8258</v>
      </c>
      <c r="BCK1" t="s">
        <v>8259</v>
      </c>
      <c r="BCL1" t="s">
        <v>8260</v>
      </c>
      <c r="BCM1" t="s">
        <v>8261</v>
      </c>
      <c r="BCN1" t="s">
        <v>8262</v>
      </c>
      <c r="BCO1" t="s">
        <v>8263</v>
      </c>
      <c r="BCP1" t="s">
        <v>8264</v>
      </c>
      <c r="BCQ1" t="s">
        <v>8265</v>
      </c>
      <c r="BCR1" t="s">
        <v>8266</v>
      </c>
      <c r="BCS1" t="s">
        <v>8267</v>
      </c>
      <c r="BCT1" t="s">
        <v>8268</v>
      </c>
      <c r="BCU1" t="s">
        <v>8269</v>
      </c>
      <c r="BCV1" t="s">
        <v>8270</v>
      </c>
      <c r="BCW1" t="s">
        <v>8271</v>
      </c>
      <c r="BCX1" t="s">
        <v>8272</v>
      </c>
      <c r="BCY1" t="s">
        <v>8273</v>
      </c>
      <c r="BCZ1" t="s">
        <v>8274</v>
      </c>
      <c r="BDA1" t="s">
        <v>8275</v>
      </c>
      <c r="BDB1" t="s">
        <v>8276</v>
      </c>
      <c r="BDC1" t="s">
        <v>8277</v>
      </c>
      <c r="BDD1" t="s">
        <v>8278</v>
      </c>
      <c r="BDE1" t="s">
        <v>8279</v>
      </c>
      <c r="BDF1" t="s">
        <v>8280</v>
      </c>
      <c r="BDG1" t="s">
        <v>8281</v>
      </c>
      <c r="BDH1" t="s">
        <v>8282</v>
      </c>
      <c r="BDI1" t="s">
        <v>8283</v>
      </c>
      <c r="BDJ1" t="s">
        <v>8284</v>
      </c>
      <c r="BDK1" t="s">
        <v>8285</v>
      </c>
      <c r="BDL1" t="s">
        <v>8286</v>
      </c>
      <c r="BDM1" t="s">
        <v>8287</v>
      </c>
      <c r="BDN1" t="s">
        <v>8288</v>
      </c>
      <c r="BDO1" t="s">
        <v>8289</v>
      </c>
      <c r="BDP1" t="s">
        <v>8290</v>
      </c>
      <c r="BDQ1" t="s">
        <v>8291</v>
      </c>
      <c r="BDR1" t="s">
        <v>8292</v>
      </c>
      <c r="BDS1" t="s">
        <v>8293</v>
      </c>
      <c r="BDT1" t="s">
        <v>8294</v>
      </c>
      <c r="BDU1" t="s">
        <v>8295</v>
      </c>
      <c r="BDV1" t="s">
        <v>8296</v>
      </c>
      <c r="BDW1" t="s">
        <v>8297</v>
      </c>
      <c r="BDX1" t="s">
        <v>8298</v>
      </c>
      <c r="BDY1" t="s">
        <v>8299</v>
      </c>
      <c r="BDZ1" t="s">
        <v>8300</v>
      </c>
      <c r="BEA1" t="s">
        <v>8301</v>
      </c>
      <c r="BEB1" t="s">
        <v>8302</v>
      </c>
      <c r="BEC1" t="s">
        <v>8303</v>
      </c>
      <c r="BED1" t="s">
        <v>8304</v>
      </c>
      <c r="BEE1" t="s">
        <v>8305</v>
      </c>
      <c r="BEF1" t="s">
        <v>8306</v>
      </c>
      <c r="BEG1" t="s">
        <v>8307</v>
      </c>
      <c r="BEH1" t="s">
        <v>8308</v>
      </c>
      <c r="BEI1" t="s">
        <v>8309</v>
      </c>
      <c r="BEJ1" t="s">
        <v>8310</v>
      </c>
      <c r="BEK1" t="s">
        <v>8311</v>
      </c>
      <c r="BEL1" t="s">
        <v>8312</v>
      </c>
      <c r="BEM1" t="s">
        <v>8313</v>
      </c>
      <c r="BEN1" t="s">
        <v>8314</v>
      </c>
      <c r="BEO1" t="s">
        <v>8315</v>
      </c>
      <c r="BEP1" t="s">
        <v>8316</v>
      </c>
      <c r="BEQ1" t="s">
        <v>8317</v>
      </c>
      <c r="BER1" t="s">
        <v>8318</v>
      </c>
      <c r="BES1" t="s">
        <v>8319</v>
      </c>
      <c r="BET1" t="s">
        <v>8320</v>
      </c>
      <c r="BEU1" t="s">
        <v>8321</v>
      </c>
      <c r="BEV1" t="s">
        <v>8322</v>
      </c>
      <c r="BEW1" t="s">
        <v>8323</v>
      </c>
      <c r="BEX1" t="s">
        <v>8324</v>
      </c>
      <c r="BEY1" t="s">
        <v>8325</v>
      </c>
      <c r="BEZ1" t="s">
        <v>8326</v>
      </c>
      <c r="BFA1" t="s">
        <v>8327</v>
      </c>
      <c r="BFB1" t="s">
        <v>8328</v>
      </c>
      <c r="BFC1" t="s">
        <v>8329</v>
      </c>
      <c r="BFD1" t="s">
        <v>8330</v>
      </c>
      <c r="BFE1" t="s">
        <v>8331</v>
      </c>
      <c r="BFF1" t="s">
        <v>8332</v>
      </c>
      <c r="BFG1" t="s">
        <v>8333</v>
      </c>
      <c r="BFH1" t="s">
        <v>8334</v>
      </c>
      <c r="BFI1" t="s">
        <v>8335</v>
      </c>
      <c r="BFJ1" t="s">
        <v>8336</v>
      </c>
      <c r="BFK1" t="s">
        <v>8337</v>
      </c>
      <c r="BFL1" t="s">
        <v>8338</v>
      </c>
      <c r="BFM1" t="s">
        <v>8339</v>
      </c>
      <c r="BFN1" t="s">
        <v>8340</v>
      </c>
      <c r="BFO1" t="s">
        <v>8341</v>
      </c>
      <c r="BFP1" t="s">
        <v>8342</v>
      </c>
      <c r="BFQ1" t="s">
        <v>8343</v>
      </c>
      <c r="BFR1" t="s">
        <v>8344</v>
      </c>
      <c r="BFS1" t="s">
        <v>8345</v>
      </c>
      <c r="BFT1" t="s">
        <v>8346</v>
      </c>
      <c r="BFU1" t="s">
        <v>8347</v>
      </c>
      <c r="BFV1" t="s">
        <v>8348</v>
      </c>
      <c r="BFW1" t="s">
        <v>8349</v>
      </c>
      <c r="BFX1" t="s">
        <v>8350</v>
      </c>
      <c r="BFY1" t="s">
        <v>8351</v>
      </c>
      <c r="BFZ1" t="s">
        <v>8352</v>
      </c>
      <c r="BGA1" t="s">
        <v>8353</v>
      </c>
      <c r="BGB1" t="s">
        <v>8354</v>
      </c>
      <c r="BGC1" t="s">
        <v>8355</v>
      </c>
      <c r="BGD1" t="s">
        <v>8356</v>
      </c>
      <c r="BGE1" t="s">
        <v>8357</v>
      </c>
      <c r="BGF1" t="s">
        <v>8358</v>
      </c>
      <c r="BGG1" t="s">
        <v>8359</v>
      </c>
      <c r="BGH1" t="s">
        <v>8360</v>
      </c>
      <c r="BGI1" t="s">
        <v>8361</v>
      </c>
      <c r="BGJ1" t="s">
        <v>8362</v>
      </c>
      <c r="BGK1" t="s">
        <v>8363</v>
      </c>
      <c r="BGL1" t="s">
        <v>8364</v>
      </c>
      <c r="BGM1" t="s">
        <v>8365</v>
      </c>
      <c r="BGN1" t="s">
        <v>8366</v>
      </c>
      <c r="BGO1" t="s">
        <v>8367</v>
      </c>
      <c r="BGP1" t="s">
        <v>8368</v>
      </c>
      <c r="BGQ1" t="s">
        <v>8369</v>
      </c>
      <c r="BGR1" t="s">
        <v>8370</v>
      </c>
      <c r="BGS1" t="s">
        <v>8371</v>
      </c>
      <c r="BGT1" t="s">
        <v>8372</v>
      </c>
      <c r="BGU1" t="s">
        <v>8373</v>
      </c>
      <c r="BGV1" t="s">
        <v>8374</v>
      </c>
      <c r="BGW1" t="s">
        <v>8375</v>
      </c>
      <c r="BGX1" t="s">
        <v>8376</v>
      </c>
      <c r="BGY1" t="s">
        <v>8377</v>
      </c>
      <c r="BGZ1" t="s">
        <v>8378</v>
      </c>
      <c r="BHA1" t="s">
        <v>8379</v>
      </c>
      <c r="BHB1" t="s">
        <v>8380</v>
      </c>
      <c r="BHC1" t="s">
        <v>8381</v>
      </c>
      <c r="BHD1" t="s">
        <v>8382</v>
      </c>
      <c r="BHE1" t="s">
        <v>8383</v>
      </c>
      <c r="BHF1" t="s">
        <v>8384</v>
      </c>
      <c r="BHG1" t="s">
        <v>8385</v>
      </c>
      <c r="BHH1" t="s">
        <v>8386</v>
      </c>
      <c r="BHI1" t="s">
        <v>8387</v>
      </c>
      <c r="BHJ1" t="s">
        <v>8388</v>
      </c>
      <c r="BHK1" t="s">
        <v>8389</v>
      </c>
      <c r="BHL1" t="s">
        <v>8390</v>
      </c>
      <c r="BHM1" t="s">
        <v>8391</v>
      </c>
      <c r="BHN1" t="s">
        <v>8392</v>
      </c>
      <c r="BHO1" t="s">
        <v>8393</v>
      </c>
      <c r="BHP1" t="s">
        <v>8394</v>
      </c>
      <c r="BHQ1" t="s">
        <v>8395</v>
      </c>
      <c r="BHR1" t="s">
        <v>8396</v>
      </c>
      <c r="BHS1" t="s">
        <v>8397</v>
      </c>
      <c r="BHT1" t="s">
        <v>8398</v>
      </c>
      <c r="BHU1" t="s">
        <v>8399</v>
      </c>
      <c r="BHV1" t="s">
        <v>8400</v>
      </c>
      <c r="BHW1" t="s">
        <v>8401</v>
      </c>
      <c r="BHX1" t="s">
        <v>8402</v>
      </c>
      <c r="BHY1" t="s">
        <v>8403</v>
      </c>
      <c r="BHZ1" t="s">
        <v>8404</v>
      </c>
      <c r="BIA1" t="s">
        <v>8405</v>
      </c>
      <c r="BIB1" t="s">
        <v>8406</v>
      </c>
      <c r="BIC1" t="s">
        <v>8407</v>
      </c>
      <c r="BID1" t="s">
        <v>8408</v>
      </c>
      <c r="BIE1" t="s">
        <v>8409</v>
      </c>
      <c r="BIF1" t="s">
        <v>8410</v>
      </c>
      <c r="BIG1" t="s">
        <v>8411</v>
      </c>
      <c r="BIH1" t="s">
        <v>8412</v>
      </c>
      <c r="BII1" t="s">
        <v>8413</v>
      </c>
      <c r="BIJ1" t="s">
        <v>8414</v>
      </c>
      <c r="BIK1" t="s">
        <v>8415</v>
      </c>
      <c r="BIL1" t="s">
        <v>8416</v>
      </c>
      <c r="BIM1" t="s">
        <v>8417</v>
      </c>
      <c r="BIN1" t="s">
        <v>8418</v>
      </c>
      <c r="BIO1" t="s">
        <v>8419</v>
      </c>
      <c r="BIP1" t="s">
        <v>8420</v>
      </c>
      <c r="BIQ1" t="s">
        <v>8421</v>
      </c>
      <c r="BIR1" t="s">
        <v>8422</v>
      </c>
      <c r="BIS1" t="s">
        <v>8423</v>
      </c>
      <c r="BIT1" t="s">
        <v>8424</v>
      </c>
      <c r="BIU1" t="s">
        <v>8425</v>
      </c>
      <c r="BIV1" t="s">
        <v>8426</v>
      </c>
      <c r="BIW1" t="s">
        <v>8427</v>
      </c>
      <c r="BIX1" t="s">
        <v>8428</v>
      </c>
      <c r="BIY1" t="s">
        <v>8429</v>
      </c>
      <c r="BIZ1" t="s">
        <v>8430</v>
      </c>
      <c r="BJA1" t="s">
        <v>8431</v>
      </c>
      <c r="BJB1" t="s">
        <v>8432</v>
      </c>
      <c r="BJC1" t="s">
        <v>8433</v>
      </c>
      <c r="BJD1" t="s">
        <v>8434</v>
      </c>
      <c r="BJE1" t="s">
        <v>8435</v>
      </c>
      <c r="BJF1" t="s">
        <v>8436</v>
      </c>
      <c r="BJG1" t="s">
        <v>8437</v>
      </c>
      <c r="BJH1" t="s">
        <v>8438</v>
      </c>
      <c r="BJI1" t="s">
        <v>8439</v>
      </c>
      <c r="BJJ1" t="s">
        <v>8440</v>
      </c>
      <c r="BJK1" t="s">
        <v>8441</v>
      </c>
      <c r="BJL1" t="s">
        <v>8442</v>
      </c>
      <c r="BJM1" t="s">
        <v>8443</v>
      </c>
      <c r="BJN1" t="s">
        <v>8444</v>
      </c>
      <c r="BJO1" t="s">
        <v>8445</v>
      </c>
      <c r="BJP1" t="s">
        <v>8446</v>
      </c>
      <c r="BJQ1" t="s">
        <v>8447</v>
      </c>
      <c r="BJR1" t="s">
        <v>8448</v>
      </c>
      <c r="BJS1" t="s">
        <v>8449</v>
      </c>
      <c r="BJT1" t="s">
        <v>8450</v>
      </c>
      <c r="BJU1" t="s">
        <v>8451</v>
      </c>
      <c r="BJV1" t="s">
        <v>8452</v>
      </c>
      <c r="BJW1" t="s">
        <v>8453</v>
      </c>
      <c r="BJX1" t="s">
        <v>8454</v>
      </c>
      <c r="BJY1" t="s">
        <v>8455</v>
      </c>
      <c r="BJZ1" t="s">
        <v>8456</v>
      </c>
      <c r="BKA1" t="s">
        <v>8457</v>
      </c>
      <c r="BKB1" t="s">
        <v>8458</v>
      </c>
      <c r="BKC1" t="s">
        <v>8459</v>
      </c>
      <c r="BKD1" t="s">
        <v>8460</v>
      </c>
      <c r="BKE1" t="s">
        <v>8461</v>
      </c>
      <c r="BKF1" t="s">
        <v>8462</v>
      </c>
      <c r="BKG1" t="s">
        <v>8463</v>
      </c>
      <c r="BKH1" t="s">
        <v>8464</v>
      </c>
      <c r="BKI1" t="s">
        <v>8465</v>
      </c>
      <c r="BKJ1" t="s">
        <v>8466</v>
      </c>
      <c r="BKK1" t="s">
        <v>8467</v>
      </c>
      <c r="BKL1" t="s">
        <v>8468</v>
      </c>
      <c r="BKM1" t="s">
        <v>8469</v>
      </c>
      <c r="BKN1" t="s">
        <v>8470</v>
      </c>
      <c r="BKO1" t="s">
        <v>8471</v>
      </c>
      <c r="BKP1" t="s">
        <v>8472</v>
      </c>
      <c r="BKQ1" t="s">
        <v>8473</v>
      </c>
      <c r="BKR1" t="s">
        <v>8474</v>
      </c>
      <c r="BKS1" t="s">
        <v>8475</v>
      </c>
      <c r="BKT1" t="s">
        <v>8476</v>
      </c>
      <c r="BKU1" t="s">
        <v>8477</v>
      </c>
      <c r="BKV1" t="s">
        <v>8478</v>
      </c>
      <c r="BKW1" t="s">
        <v>8479</v>
      </c>
      <c r="BKX1" t="s">
        <v>8480</v>
      </c>
      <c r="BKY1" t="s">
        <v>8481</v>
      </c>
      <c r="BKZ1" t="s">
        <v>8482</v>
      </c>
      <c r="BLA1" t="s">
        <v>8483</v>
      </c>
      <c r="BLB1" t="s">
        <v>8484</v>
      </c>
      <c r="BLC1" t="s">
        <v>8485</v>
      </c>
      <c r="BLD1" t="s">
        <v>8486</v>
      </c>
      <c r="BLE1" t="s">
        <v>8487</v>
      </c>
      <c r="BLF1" t="s">
        <v>8488</v>
      </c>
      <c r="BLG1" t="s">
        <v>8489</v>
      </c>
      <c r="BLH1" t="s">
        <v>8490</v>
      </c>
      <c r="BLI1" t="s">
        <v>8491</v>
      </c>
      <c r="BLJ1" t="s">
        <v>8492</v>
      </c>
      <c r="BLK1" t="s">
        <v>8493</v>
      </c>
      <c r="BLL1" t="s">
        <v>8494</v>
      </c>
      <c r="BLM1" t="s">
        <v>8495</v>
      </c>
      <c r="BLN1" t="s">
        <v>8496</v>
      </c>
      <c r="BLO1" t="s">
        <v>8497</v>
      </c>
      <c r="BLP1" t="s">
        <v>8498</v>
      </c>
      <c r="BLQ1" t="s">
        <v>8499</v>
      </c>
      <c r="BLR1" t="s">
        <v>8500</v>
      </c>
      <c r="BLS1" t="s">
        <v>8501</v>
      </c>
      <c r="BLT1" t="s">
        <v>8502</v>
      </c>
      <c r="BLU1" t="s">
        <v>8503</v>
      </c>
      <c r="BLV1" t="s">
        <v>8504</v>
      </c>
      <c r="BLW1" t="s">
        <v>8505</v>
      </c>
      <c r="BLX1" t="s">
        <v>8506</v>
      </c>
      <c r="BLY1" t="s">
        <v>8507</v>
      </c>
      <c r="BLZ1" t="s">
        <v>8508</v>
      </c>
      <c r="BMA1" t="s">
        <v>8509</v>
      </c>
      <c r="BMB1" t="s">
        <v>8510</v>
      </c>
      <c r="BMC1" t="s">
        <v>8511</v>
      </c>
      <c r="BMD1" t="s">
        <v>8512</v>
      </c>
      <c r="BME1" t="s">
        <v>8513</v>
      </c>
      <c r="BMF1" t="s">
        <v>8514</v>
      </c>
      <c r="BMG1" t="s">
        <v>8515</v>
      </c>
      <c r="BMH1" t="s">
        <v>8516</v>
      </c>
      <c r="BMI1" t="s">
        <v>8517</v>
      </c>
      <c r="BMJ1" t="s">
        <v>8518</v>
      </c>
      <c r="BMK1" t="s">
        <v>8519</v>
      </c>
      <c r="BML1" t="s">
        <v>8520</v>
      </c>
      <c r="BMM1" t="s">
        <v>8521</v>
      </c>
      <c r="BMN1" t="s">
        <v>8522</v>
      </c>
      <c r="BMO1" t="s">
        <v>8523</v>
      </c>
      <c r="BMP1" t="s">
        <v>8524</v>
      </c>
      <c r="BMQ1" t="s">
        <v>8525</v>
      </c>
      <c r="BMR1" t="s">
        <v>8526</v>
      </c>
      <c r="BMS1" t="s">
        <v>8527</v>
      </c>
      <c r="BMT1" t="s">
        <v>8528</v>
      </c>
      <c r="BMU1" t="s">
        <v>8529</v>
      </c>
      <c r="BMV1" t="s">
        <v>8530</v>
      </c>
      <c r="BMW1" t="s">
        <v>8531</v>
      </c>
      <c r="BMX1" t="s">
        <v>8532</v>
      </c>
      <c r="BMY1" t="s">
        <v>8533</v>
      </c>
      <c r="BMZ1" t="s">
        <v>8534</v>
      </c>
      <c r="BNA1" t="s">
        <v>8535</v>
      </c>
      <c r="BNB1" t="s">
        <v>8536</v>
      </c>
      <c r="BNC1" t="s">
        <v>8537</v>
      </c>
      <c r="BND1" t="s">
        <v>8538</v>
      </c>
      <c r="BNE1" t="s">
        <v>8539</v>
      </c>
      <c r="BNF1" t="s">
        <v>8540</v>
      </c>
      <c r="BNG1" t="s">
        <v>8541</v>
      </c>
      <c r="BNH1" t="s">
        <v>8542</v>
      </c>
      <c r="BNI1" t="s">
        <v>8543</v>
      </c>
      <c r="BNJ1" t="s">
        <v>8544</v>
      </c>
      <c r="BNK1" t="s">
        <v>8545</v>
      </c>
      <c r="BNL1" t="s">
        <v>8546</v>
      </c>
      <c r="BNM1" t="s">
        <v>8547</v>
      </c>
      <c r="BNN1" t="s">
        <v>8548</v>
      </c>
      <c r="BNO1" t="s">
        <v>8549</v>
      </c>
      <c r="BNP1" t="s">
        <v>8550</v>
      </c>
      <c r="BNQ1" t="s">
        <v>8551</v>
      </c>
      <c r="BNR1" t="s">
        <v>8552</v>
      </c>
      <c r="BNS1" t="s">
        <v>8553</v>
      </c>
      <c r="BNT1" t="s">
        <v>8554</v>
      </c>
      <c r="BNU1" t="s">
        <v>8555</v>
      </c>
      <c r="BNV1" t="s">
        <v>8556</v>
      </c>
      <c r="BNW1" t="s">
        <v>8557</v>
      </c>
      <c r="BNX1" t="s">
        <v>8558</v>
      </c>
      <c r="BNY1" t="s">
        <v>8559</v>
      </c>
      <c r="BNZ1" t="s">
        <v>8560</v>
      </c>
      <c r="BOA1" t="s">
        <v>8561</v>
      </c>
      <c r="BOB1" t="s">
        <v>8562</v>
      </c>
      <c r="BOC1" t="s">
        <v>8563</v>
      </c>
      <c r="BOD1" t="s">
        <v>8564</v>
      </c>
      <c r="BOE1" t="s">
        <v>8565</v>
      </c>
      <c r="BOF1" t="s">
        <v>8566</v>
      </c>
      <c r="BOG1" t="s">
        <v>8567</v>
      </c>
      <c r="BOH1" t="s">
        <v>8568</v>
      </c>
      <c r="BOI1" t="s">
        <v>8569</v>
      </c>
      <c r="BOJ1" t="s">
        <v>8570</v>
      </c>
      <c r="BOK1" t="s">
        <v>8571</v>
      </c>
      <c r="BOL1" t="s">
        <v>8572</v>
      </c>
      <c r="BOM1" t="s">
        <v>8573</v>
      </c>
      <c r="BON1" t="s">
        <v>8574</v>
      </c>
      <c r="BOO1" t="s">
        <v>8575</v>
      </c>
      <c r="BOP1" t="s">
        <v>8576</v>
      </c>
      <c r="BOQ1" t="s">
        <v>8577</v>
      </c>
      <c r="BOR1" t="s">
        <v>8578</v>
      </c>
      <c r="BOS1" t="s">
        <v>8579</v>
      </c>
      <c r="BOT1" t="s">
        <v>8580</v>
      </c>
      <c r="BOU1" t="s">
        <v>8581</v>
      </c>
      <c r="BOV1" t="s">
        <v>8582</v>
      </c>
      <c r="BOW1" t="s">
        <v>8583</v>
      </c>
      <c r="BOX1" t="s">
        <v>8584</v>
      </c>
      <c r="BOY1" t="s">
        <v>8585</v>
      </c>
      <c r="BOZ1" t="s">
        <v>8586</v>
      </c>
      <c r="BPA1" t="s">
        <v>8587</v>
      </c>
      <c r="BPB1" t="s">
        <v>8588</v>
      </c>
      <c r="BPC1" t="s">
        <v>8589</v>
      </c>
      <c r="BPD1" t="s">
        <v>8590</v>
      </c>
      <c r="BPE1" t="s">
        <v>8591</v>
      </c>
      <c r="BPF1" t="s">
        <v>8592</v>
      </c>
      <c r="BPG1" t="s">
        <v>8593</v>
      </c>
      <c r="BPH1" t="s">
        <v>8594</v>
      </c>
      <c r="BPI1" t="s">
        <v>8595</v>
      </c>
      <c r="BPJ1" t="s">
        <v>8596</v>
      </c>
      <c r="BPK1" t="s">
        <v>8597</v>
      </c>
      <c r="BPL1" t="s">
        <v>8598</v>
      </c>
      <c r="BPM1" t="s">
        <v>8599</v>
      </c>
      <c r="BPN1" t="s">
        <v>8600</v>
      </c>
      <c r="BPO1" t="s">
        <v>8601</v>
      </c>
      <c r="BPP1" t="s">
        <v>8602</v>
      </c>
      <c r="BPQ1" t="s">
        <v>8603</v>
      </c>
      <c r="BPR1" t="s">
        <v>8604</v>
      </c>
      <c r="BPS1" t="s">
        <v>8605</v>
      </c>
      <c r="BPT1" t="s">
        <v>8606</v>
      </c>
      <c r="BPU1" t="s">
        <v>8607</v>
      </c>
      <c r="BPV1" t="s">
        <v>8608</v>
      </c>
      <c r="BPW1" t="s">
        <v>8609</v>
      </c>
      <c r="BPX1" t="s">
        <v>8610</v>
      </c>
      <c r="BPY1" t="s">
        <v>8611</v>
      </c>
      <c r="BPZ1" t="s">
        <v>8612</v>
      </c>
      <c r="BQA1" t="s">
        <v>8613</v>
      </c>
      <c r="BQB1" t="s">
        <v>8614</v>
      </c>
      <c r="BQC1" t="s">
        <v>8615</v>
      </c>
      <c r="BQD1" t="s">
        <v>8616</v>
      </c>
      <c r="BQE1" t="s">
        <v>8617</v>
      </c>
      <c r="BQF1" t="s">
        <v>8618</v>
      </c>
      <c r="BQG1" t="s">
        <v>8619</v>
      </c>
      <c r="BQH1" t="s">
        <v>8620</v>
      </c>
      <c r="BQI1" t="s">
        <v>8621</v>
      </c>
      <c r="BQJ1" t="s">
        <v>8622</v>
      </c>
      <c r="BQK1" t="s">
        <v>8623</v>
      </c>
      <c r="BQL1" t="s">
        <v>8624</v>
      </c>
      <c r="BQM1" t="s">
        <v>8625</v>
      </c>
      <c r="BQN1" t="s">
        <v>8626</v>
      </c>
      <c r="BQO1" t="s">
        <v>8627</v>
      </c>
      <c r="BQP1" t="s">
        <v>8628</v>
      </c>
      <c r="BQQ1" t="s">
        <v>8629</v>
      </c>
      <c r="BQR1" t="s">
        <v>8630</v>
      </c>
      <c r="BQS1" t="s">
        <v>8631</v>
      </c>
      <c r="BQT1" t="s">
        <v>8632</v>
      </c>
      <c r="BQU1" t="s">
        <v>8633</v>
      </c>
      <c r="BQV1" t="s">
        <v>8634</v>
      </c>
      <c r="BQW1" t="s">
        <v>8635</v>
      </c>
      <c r="BQX1" t="s">
        <v>8636</v>
      </c>
      <c r="BQY1" t="s">
        <v>8637</v>
      </c>
      <c r="BQZ1" t="s">
        <v>8638</v>
      </c>
      <c r="BRA1" t="s">
        <v>8639</v>
      </c>
      <c r="BRB1" t="s">
        <v>8640</v>
      </c>
      <c r="BRC1" t="s">
        <v>8641</v>
      </c>
      <c r="BRD1" t="s">
        <v>8642</v>
      </c>
      <c r="BRE1" t="s">
        <v>8643</v>
      </c>
      <c r="BRF1" t="s">
        <v>8644</v>
      </c>
      <c r="BRG1" t="s">
        <v>8645</v>
      </c>
      <c r="BRH1" t="s">
        <v>8646</v>
      </c>
      <c r="BRI1" t="s">
        <v>8647</v>
      </c>
      <c r="BRJ1" t="s">
        <v>8648</v>
      </c>
      <c r="BRK1" t="s">
        <v>8649</v>
      </c>
      <c r="BRL1" t="s">
        <v>8650</v>
      </c>
      <c r="BRM1" t="s">
        <v>8651</v>
      </c>
      <c r="BRN1" t="s">
        <v>8652</v>
      </c>
      <c r="BRO1" t="s">
        <v>8653</v>
      </c>
      <c r="BRP1" t="s">
        <v>8654</v>
      </c>
      <c r="BRQ1" t="s">
        <v>8655</v>
      </c>
      <c r="BRR1" t="s">
        <v>8656</v>
      </c>
      <c r="BRS1" t="s">
        <v>8657</v>
      </c>
      <c r="BRT1" t="s">
        <v>8658</v>
      </c>
      <c r="BRU1" t="s">
        <v>8659</v>
      </c>
      <c r="BRV1" t="s">
        <v>8660</v>
      </c>
      <c r="BRW1" t="s">
        <v>8661</v>
      </c>
      <c r="BRX1" t="s">
        <v>8662</v>
      </c>
      <c r="BRY1" t="s">
        <v>8663</v>
      </c>
      <c r="BRZ1" t="s">
        <v>8664</v>
      </c>
      <c r="BSA1" t="s">
        <v>8665</v>
      </c>
      <c r="BSB1" t="s">
        <v>8666</v>
      </c>
      <c r="BSC1" t="s">
        <v>8667</v>
      </c>
      <c r="BSD1" t="s">
        <v>8668</v>
      </c>
      <c r="BSE1" t="s">
        <v>8669</v>
      </c>
      <c r="BSF1" t="s">
        <v>8670</v>
      </c>
      <c r="BSG1" t="s">
        <v>8671</v>
      </c>
      <c r="BSH1" t="s">
        <v>8672</v>
      </c>
      <c r="BSI1" t="s">
        <v>8673</v>
      </c>
      <c r="BSJ1" t="s">
        <v>8674</v>
      </c>
      <c r="BSK1" t="s">
        <v>8675</v>
      </c>
      <c r="BSL1" t="s">
        <v>8676</v>
      </c>
      <c r="BSM1" t="s">
        <v>8677</v>
      </c>
      <c r="BSN1" t="s">
        <v>8678</v>
      </c>
      <c r="BSO1" t="s">
        <v>8679</v>
      </c>
      <c r="BSP1" t="s">
        <v>8680</v>
      </c>
      <c r="BSQ1" t="s">
        <v>8681</v>
      </c>
      <c r="BSR1" t="s">
        <v>8682</v>
      </c>
      <c r="BSS1" t="s">
        <v>8683</v>
      </c>
      <c r="BST1" t="s">
        <v>8684</v>
      </c>
      <c r="BSU1" t="s">
        <v>8685</v>
      </c>
      <c r="BSV1" t="s">
        <v>8686</v>
      </c>
      <c r="BSW1" t="s">
        <v>8687</v>
      </c>
      <c r="BSX1" t="s">
        <v>8688</v>
      </c>
      <c r="BSY1" t="s">
        <v>8689</v>
      </c>
      <c r="BSZ1" t="s">
        <v>8690</v>
      </c>
      <c r="BTA1" t="s">
        <v>8691</v>
      </c>
      <c r="BTB1" t="s">
        <v>8692</v>
      </c>
      <c r="BTC1" t="s">
        <v>8693</v>
      </c>
      <c r="BTD1" t="s">
        <v>8694</v>
      </c>
      <c r="BTE1" t="s">
        <v>8695</v>
      </c>
      <c r="BTF1" t="s">
        <v>8696</v>
      </c>
      <c r="BTG1" t="s">
        <v>8697</v>
      </c>
      <c r="BTH1" t="s">
        <v>8698</v>
      </c>
      <c r="BTI1" t="s">
        <v>8699</v>
      </c>
      <c r="BTJ1" t="s">
        <v>8700</v>
      </c>
      <c r="BTK1" t="s">
        <v>8701</v>
      </c>
      <c r="BTL1" t="s">
        <v>8702</v>
      </c>
      <c r="BTM1" t="s">
        <v>8703</v>
      </c>
      <c r="BTN1" t="s">
        <v>8704</v>
      </c>
      <c r="BTO1" t="s">
        <v>8705</v>
      </c>
      <c r="BTP1" t="s">
        <v>8706</v>
      </c>
      <c r="BTQ1" t="s">
        <v>8707</v>
      </c>
      <c r="BTR1" t="s">
        <v>8708</v>
      </c>
      <c r="BTS1" t="s">
        <v>8709</v>
      </c>
      <c r="BTT1" t="s">
        <v>8710</v>
      </c>
      <c r="BTU1" t="s">
        <v>8711</v>
      </c>
      <c r="BTV1" t="s">
        <v>8712</v>
      </c>
      <c r="BTW1" t="s">
        <v>8713</v>
      </c>
      <c r="BTX1" t="s">
        <v>8714</v>
      </c>
      <c r="BTY1" t="s">
        <v>8715</v>
      </c>
      <c r="BTZ1" t="s">
        <v>8716</v>
      </c>
      <c r="BUA1" t="s">
        <v>8717</v>
      </c>
      <c r="BUB1" t="s">
        <v>8718</v>
      </c>
      <c r="BUC1" t="s">
        <v>8719</v>
      </c>
      <c r="BUD1" t="s">
        <v>8720</v>
      </c>
      <c r="BUE1" t="s">
        <v>8721</v>
      </c>
      <c r="BUF1" t="s">
        <v>8722</v>
      </c>
      <c r="BUG1" t="s">
        <v>8723</v>
      </c>
      <c r="BUH1" t="s">
        <v>8724</v>
      </c>
      <c r="BUI1" t="s">
        <v>8725</v>
      </c>
      <c r="BUJ1" t="s">
        <v>8726</v>
      </c>
      <c r="BUK1" t="s">
        <v>8727</v>
      </c>
      <c r="BUL1" t="s">
        <v>8728</v>
      </c>
      <c r="BUM1" t="s">
        <v>8729</v>
      </c>
      <c r="BUN1" t="s">
        <v>8730</v>
      </c>
      <c r="BUO1" t="s">
        <v>8731</v>
      </c>
      <c r="BUP1" t="s">
        <v>8732</v>
      </c>
      <c r="BUQ1" t="s">
        <v>8733</v>
      </c>
      <c r="BUR1" t="s">
        <v>8734</v>
      </c>
      <c r="BUS1" t="s">
        <v>8735</v>
      </c>
      <c r="BUT1" t="s">
        <v>8736</v>
      </c>
      <c r="BUU1" t="s">
        <v>8737</v>
      </c>
      <c r="BUV1" t="s">
        <v>8738</v>
      </c>
      <c r="BUW1" t="s">
        <v>8739</v>
      </c>
      <c r="BUX1" t="s">
        <v>8740</v>
      </c>
      <c r="BUY1" t="s">
        <v>8741</v>
      </c>
      <c r="BUZ1" t="s">
        <v>8742</v>
      </c>
      <c r="BVA1" t="s">
        <v>8743</v>
      </c>
      <c r="BVB1" t="s">
        <v>8744</v>
      </c>
      <c r="BVC1" t="s">
        <v>8745</v>
      </c>
      <c r="BVD1" t="s">
        <v>8746</v>
      </c>
      <c r="BVE1" t="s">
        <v>8747</v>
      </c>
      <c r="BVF1" t="s">
        <v>8748</v>
      </c>
      <c r="BVG1" t="s">
        <v>8749</v>
      </c>
      <c r="BVH1" t="s">
        <v>8750</v>
      </c>
      <c r="BVI1" t="s">
        <v>8751</v>
      </c>
      <c r="BVJ1" t="s">
        <v>8752</v>
      </c>
      <c r="BVK1" t="s">
        <v>8753</v>
      </c>
      <c r="BVL1" t="s">
        <v>8754</v>
      </c>
      <c r="BVM1" t="s">
        <v>8755</v>
      </c>
      <c r="BVN1" t="s">
        <v>8756</v>
      </c>
      <c r="BVO1" t="s">
        <v>8757</v>
      </c>
      <c r="BVP1" t="s">
        <v>8758</v>
      </c>
      <c r="BVQ1" t="s">
        <v>8759</v>
      </c>
      <c r="BVR1" t="s">
        <v>8760</v>
      </c>
      <c r="BVS1" t="s">
        <v>8761</v>
      </c>
      <c r="BVT1" t="s">
        <v>8762</v>
      </c>
      <c r="BVU1" t="s">
        <v>8763</v>
      </c>
      <c r="BVV1" t="s">
        <v>8764</v>
      </c>
      <c r="BVW1" t="s">
        <v>8765</v>
      </c>
      <c r="BVX1" t="s">
        <v>8766</v>
      </c>
      <c r="BVY1" t="s">
        <v>8767</v>
      </c>
      <c r="BVZ1" t="s">
        <v>8768</v>
      </c>
      <c r="BWA1" t="s">
        <v>8769</v>
      </c>
      <c r="BWB1" t="s">
        <v>8770</v>
      </c>
      <c r="BWC1" t="s">
        <v>8771</v>
      </c>
      <c r="BWD1" t="s">
        <v>8772</v>
      </c>
      <c r="BWE1" t="s">
        <v>8773</v>
      </c>
      <c r="BWF1" t="s">
        <v>8774</v>
      </c>
      <c r="BWG1" t="s">
        <v>8775</v>
      </c>
      <c r="BWH1" t="s">
        <v>8776</v>
      </c>
      <c r="BWI1" t="s">
        <v>8777</v>
      </c>
      <c r="BWJ1" t="s">
        <v>8778</v>
      </c>
      <c r="BWK1" t="s">
        <v>8779</v>
      </c>
      <c r="BWL1" t="s">
        <v>8780</v>
      </c>
      <c r="BWM1" t="s">
        <v>8781</v>
      </c>
      <c r="BWN1" t="s">
        <v>8782</v>
      </c>
      <c r="BWO1" t="s">
        <v>8783</v>
      </c>
      <c r="BWP1" t="s">
        <v>8784</v>
      </c>
      <c r="BWQ1" t="s">
        <v>8785</v>
      </c>
      <c r="BWR1" t="s">
        <v>8786</v>
      </c>
      <c r="BWS1" t="s">
        <v>8787</v>
      </c>
      <c r="BWT1" t="s">
        <v>8788</v>
      </c>
      <c r="BWU1" t="s">
        <v>8789</v>
      </c>
      <c r="BWV1" t="s">
        <v>8790</v>
      </c>
      <c r="BWW1" t="s">
        <v>8791</v>
      </c>
      <c r="BWX1" t="s">
        <v>8792</v>
      </c>
      <c r="BWY1" t="s">
        <v>8793</v>
      </c>
      <c r="BWZ1" t="s">
        <v>8794</v>
      </c>
      <c r="BXA1" t="s">
        <v>8795</v>
      </c>
      <c r="BXB1" t="s">
        <v>8796</v>
      </c>
      <c r="BXC1" t="s">
        <v>8797</v>
      </c>
      <c r="BXD1" t="s">
        <v>8798</v>
      </c>
      <c r="BXE1" t="s">
        <v>8799</v>
      </c>
      <c r="BXF1" t="s">
        <v>8800</v>
      </c>
      <c r="BXG1" t="s">
        <v>8801</v>
      </c>
      <c r="BXH1" t="s">
        <v>8802</v>
      </c>
      <c r="BXI1" t="s">
        <v>8803</v>
      </c>
      <c r="BXJ1" t="s">
        <v>8804</v>
      </c>
      <c r="BXK1" t="s">
        <v>8805</v>
      </c>
      <c r="BXL1" t="s">
        <v>8806</v>
      </c>
      <c r="BXM1" t="s">
        <v>8807</v>
      </c>
      <c r="BXN1" t="s">
        <v>8808</v>
      </c>
      <c r="BXO1" t="s">
        <v>8809</v>
      </c>
      <c r="BXP1" t="s">
        <v>8810</v>
      </c>
      <c r="BXQ1" t="s">
        <v>8811</v>
      </c>
      <c r="BXR1" t="s">
        <v>8812</v>
      </c>
      <c r="BXS1" t="s">
        <v>8813</v>
      </c>
      <c r="BXT1" t="s">
        <v>8814</v>
      </c>
      <c r="BXU1" t="s">
        <v>8815</v>
      </c>
      <c r="BXV1" t="s">
        <v>8816</v>
      </c>
      <c r="BXW1" t="s">
        <v>8817</v>
      </c>
      <c r="BXX1" t="s">
        <v>8818</v>
      </c>
      <c r="BXY1" t="s">
        <v>8819</v>
      </c>
      <c r="BXZ1" t="s">
        <v>8820</v>
      </c>
      <c r="BYA1" t="s">
        <v>8821</v>
      </c>
      <c r="BYB1" t="s">
        <v>8822</v>
      </c>
      <c r="BYC1" t="s">
        <v>8823</v>
      </c>
      <c r="BYD1" t="s">
        <v>8824</v>
      </c>
      <c r="BYE1" t="s">
        <v>8825</v>
      </c>
      <c r="BYF1" t="s">
        <v>8826</v>
      </c>
      <c r="BYG1" t="s">
        <v>8827</v>
      </c>
      <c r="BYH1" t="s">
        <v>8828</v>
      </c>
      <c r="BYI1" t="s">
        <v>8829</v>
      </c>
      <c r="BYJ1" t="s">
        <v>8830</v>
      </c>
      <c r="BYK1" t="s">
        <v>8831</v>
      </c>
      <c r="BYL1" t="s">
        <v>8832</v>
      </c>
      <c r="BYM1" t="s">
        <v>8833</v>
      </c>
      <c r="BYN1" t="s">
        <v>8834</v>
      </c>
      <c r="BYO1" t="s">
        <v>8835</v>
      </c>
      <c r="BYP1" t="s">
        <v>8836</v>
      </c>
      <c r="BYQ1" t="s">
        <v>8837</v>
      </c>
      <c r="BYR1" t="s">
        <v>8838</v>
      </c>
      <c r="BYS1" t="s">
        <v>8839</v>
      </c>
      <c r="BYT1" t="s">
        <v>8840</v>
      </c>
      <c r="BYU1" t="s">
        <v>8841</v>
      </c>
      <c r="BYV1" t="s">
        <v>8842</v>
      </c>
      <c r="BYW1" t="s">
        <v>8843</v>
      </c>
      <c r="BYX1" t="s">
        <v>8844</v>
      </c>
      <c r="BYY1" t="s">
        <v>8845</v>
      </c>
      <c r="BYZ1" t="s">
        <v>8846</v>
      </c>
      <c r="BZA1" t="s">
        <v>8847</v>
      </c>
      <c r="BZB1" t="s">
        <v>8848</v>
      </c>
      <c r="BZC1" t="s">
        <v>8849</v>
      </c>
      <c r="BZD1" t="s">
        <v>8850</v>
      </c>
      <c r="BZE1" t="s">
        <v>8851</v>
      </c>
      <c r="BZF1" t="s">
        <v>8852</v>
      </c>
      <c r="BZG1" t="s">
        <v>8853</v>
      </c>
      <c r="BZH1" t="s">
        <v>8854</v>
      </c>
      <c r="BZI1" t="s">
        <v>8855</v>
      </c>
      <c r="BZJ1" t="s">
        <v>8856</v>
      </c>
      <c r="BZK1" t="s">
        <v>8857</v>
      </c>
      <c r="BZL1" t="s">
        <v>8858</v>
      </c>
      <c r="BZM1" t="s">
        <v>8859</v>
      </c>
      <c r="BZN1" t="s">
        <v>8860</v>
      </c>
      <c r="BZO1" t="s">
        <v>8861</v>
      </c>
      <c r="BZP1" t="s">
        <v>8862</v>
      </c>
      <c r="BZQ1" t="s">
        <v>8863</v>
      </c>
      <c r="BZR1" t="s">
        <v>8864</v>
      </c>
      <c r="BZS1" t="s">
        <v>8865</v>
      </c>
      <c r="BZT1" t="s">
        <v>8866</v>
      </c>
      <c r="BZU1" t="s">
        <v>8867</v>
      </c>
      <c r="BZV1" t="s">
        <v>8868</v>
      </c>
      <c r="BZW1" t="s">
        <v>8869</v>
      </c>
      <c r="BZX1" t="s">
        <v>8870</v>
      </c>
      <c r="BZY1" t="s">
        <v>8871</v>
      </c>
      <c r="BZZ1" t="s">
        <v>8872</v>
      </c>
      <c r="CAA1" t="s">
        <v>8873</v>
      </c>
      <c r="CAB1" t="s">
        <v>8874</v>
      </c>
      <c r="CAC1" t="s">
        <v>8875</v>
      </c>
      <c r="CAD1" t="s">
        <v>8876</v>
      </c>
      <c r="CAE1" t="s">
        <v>8877</v>
      </c>
      <c r="CAF1" t="s">
        <v>8878</v>
      </c>
      <c r="CAG1" t="s">
        <v>8879</v>
      </c>
      <c r="CAH1" t="s">
        <v>8880</v>
      </c>
      <c r="CAI1" t="s">
        <v>8881</v>
      </c>
      <c r="CAJ1" t="s">
        <v>8882</v>
      </c>
      <c r="CAK1" t="s">
        <v>8883</v>
      </c>
      <c r="CAL1" t="s">
        <v>8884</v>
      </c>
      <c r="CAM1" t="s">
        <v>8885</v>
      </c>
      <c r="CAN1" t="s">
        <v>8886</v>
      </c>
      <c r="CAO1" t="s">
        <v>8887</v>
      </c>
      <c r="CAP1" t="s">
        <v>8888</v>
      </c>
      <c r="CAQ1" t="s">
        <v>8889</v>
      </c>
      <c r="CAR1" t="s">
        <v>8890</v>
      </c>
      <c r="CAS1" t="s">
        <v>8891</v>
      </c>
      <c r="CAT1" t="s">
        <v>8892</v>
      </c>
      <c r="CAU1" t="s">
        <v>8893</v>
      </c>
      <c r="CAV1" t="s">
        <v>8894</v>
      </c>
      <c r="CAW1" t="s">
        <v>8895</v>
      </c>
      <c r="CAX1" t="s">
        <v>8896</v>
      </c>
      <c r="CAY1" t="s">
        <v>8897</v>
      </c>
      <c r="CAZ1" t="s">
        <v>8898</v>
      </c>
      <c r="CBA1" t="s">
        <v>8899</v>
      </c>
      <c r="CBB1" t="s">
        <v>8900</v>
      </c>
      <c r="CBC1" t="s">
        <v>8901</v>
      </c>
      <c r="CBD1" t="s">
        <v>8902</v>
      </c>
      <c r="CBE1" t="s">
        <v>8903</v>
      </c>
      <c r="CBF1" t="s">
        <v>8904</v>
      </c>
      <c r="CBG1" t="s">
        <v>8905</v>
      </c>
      <c r="CBH1" t="s">
        <v>8906</v>
      </c>
      <c r="CBI1" t="s">
        <v>8907</v>
      </c>
      <c r="CBJ1" t="s">
        <v>8908</v>
      </c>
      <c r="CBK1" t="s">
        <v>8909</v>
      </c>
      <c r="CBL1" t="s">
        <v>8910</v>
      </c>
      <c r="CBM1" t="s">
        <v>8911</v>
      </c>
      <c r="CBN1" t="s">
        <v>8912</v>
      </c>
      <c r="CBO1" t="s">
        <v>8913</v>
      </c>
      <c r="CBP1" t="s">
        <v>8914</v>
      </c>
      <c r="CBQ1" t="s">
        <v>8915</v>
      </c>
      <c r="CBR1" t="s">
        <v>8916</v>
      </c>
      <c r="CBS1" t="s">
        <v>8917</v>
      </c>
      <c r="CBT1" t="s">
        <v>8918</v>
      </c>
      <c r="CBU1" t="s">
        <v>8919</v>
      </c>
      <c r="CBV1" t="s">
        <v>8920</v>
      </c>
      <c r="CBW1" t="s">
        <v>8921</v>
      </c>
      <c r="CBX1" t="s">
        <v>8922</v>
      </c>
      <c r="CBY1" t="s">
        <v>8923</v>
      </c>
      <c r="CBZ1" t="s">
        <v>8924</v>
      </c>
      <c r="CCA1" t="s">
        <v>8925</v>
      </c>
      <c r="CCB1" t="s">
        <v>8926</v>
      </c>
      <c r="CCC1" t="s">
        <v>8927</v>
      </c>
      <c r="CCD1" t="s">
        <v>8928</v>
      </c>
      <c r="CCE1" t="s">
        <v>8929</v>
      </c>
      <c r="CCF1" t="s">
        <v>8930</v>
      </c>
      <c r="CCG1" t="s">
        <v>8931</v>
      </c>
      <c r="CCH1" t="s">
        <v>8932</v>
      </c>
      <c r="CCI1" t="s">
        <v>8933</v>
      </c>
      <c r="CCJ1" t="s">
        <v>8934</v>
      </c>
      <c r="CCK1" t="s">
        <v>8935</v>
      </c>
      <c r="CCL1" t="s">
        <v>8936</v>
      </c>
      <c r="CCM1" t="s">
        <v>8937</v>
      </c>
      <c r="CCN1" t="s">
        <v>8938</v>
      </c>
      <c r="CCO1" t="s">
        <v>8939</v>
      </c>
      <c r="CCP1" t="s">
        <v>8940</v>
      </c>
      <c r="CCQ1" t="s">
        <v>8941</v>
      </c>
      <c r="CCR1" t="s">
        <v>8942</v>
      </c>
      <c r="CCS1" t="s">
        <v>8943</v>
      </c>
      <c r="CCT1" t="s">
        <v>8944</v>
      </c>
      <c r="CCU1" t="s">
        <v>8945</v>
      </c>
      <c r="CCV1" t="s">
        <v>8946</v>
      </c>
      <c r="CCW1" t="s">
        <v>8947</v>
      </c>
      <c r="CCX1" t="s">
        <v>8948</v>
      </c>
      <c r="CCY1" t="s">
        <v>8949</v>
      </c>
      <c r="CCZ1" t="s">
        <v>8950</v>
      </c>
      <c r="CDA1" t="s">
        <v>8951</v>
      </c>
      <c r="CDB1" t="s">
        <v>8952</v>
      </c>
      <c r="CDC1" t="s">
        <v>8953</v>
      </c>
      <c r="CDD1" t="s">
        <v>8954</v>
      </c>
      <c r="CDE1" t="s">
        <v>8955</v>
      </c>
      <c r="CDF1" t="s">
        <v>8956</v>
      </c>
      <c r="CDG1" t="s">
        <v>8957</v>
      </c>
      <c r="CDH1" t="s">
        <v>8958</v>
      </c>
      <c r="CDI1" t="s">
        <v>8959</v>
      </c>
      <c r="CDJ1" t="s">
        <v>8960</v>
      </c>
      <c r="CDK1" t="s">
        <v>8961</v>
      </c>
      <c r="CDL1" t="s">
        <v>8962</v>
      </c>
      <c r="CDM1" t="s">
        <v>8963</v>
      </c>
      <c r="CDN1" t="s">
        <v>8964</v>
      </c>
      <c r="CDO1" t="s">
        <v>8965</v>
      </c>
      <c r="CDP1" t="s">
        <v>8966</v>
      </c>
      <c r="CDQ1" t="s">
        <v>8967</v>
      </c>
      <c r="CDR1" t="s">
        <v>8968</v>
      </c>
      <c r="CDS1" t="s">
        <v>8969</v>
      </c>
      <c r="CDT1" t="s">
        <v>8970</v>
      </c>
      <c r="CDU1" t="s">
        <v>8971</v>
      </c>
      <c r="CDV1" t="s">
        <v>8972</v>
      </c>
      <c r="CDW1" t="s">
        <v>8973</v>
      </c>
      <c r="CDX1" t="s">
        <v>8974</v>
      </c>
      <c r="CDY1" t="s">
        <v>8975</v>
      </c>
      <c r="CDZ1" t="s">
        <v>8976</v>
      </c>
      <c r="CEA1" t="s">
        <v>8977</v>
      </c>
      <c r="CEB1" t="s">
        <v>8978</v>
      </c>
      <c r="CEC1" t="s">
        <v>8979</v>
      </c>
      <c r="CED1" t="s">
        <v>8980</v>
      </c>
      <c r="CEE1" t="s">
        <v>8981</v>
      </c>
      <c r="CEF1" t="s">
        <v>8982</v>
      </c>
      <c r="CEG1" t="s">
        <v>8983</v>
      </c>
      <c r="CEH1" t="s">
        <v>8984</v>
      </c>
      <c r="CEI1" t="s">
        <v>8985</v>
      </c>
      <c r="CEJ1" t="s">
        <v>8986</v>
      </c>
      <c r="CEK1" t="s">
        <v>8987</v>
      </c>
      <c r="CEL1" t="s">
        <v>8988</v>
      </c>
      <c r="CEM1" t="s">
        <v>8989</v>
      </c>
      <c r="CEN1" t="s">
        <v>8990</v>
      </c>
      <c r="CEO1" t="s">
        <v>8991</v>
      </c>
      <c r="CEP1" t="s">
        <v>8992</v>
      </c>
      <c r="CEQ1" t="s">
        <v>8993</v>
      </c>
      <c r="CER1" t="s">
        <v>8994</v>
      </c>
      <c r="CES1" t="s">
        <v>8995</v>
      </c>
      <c r="CET1" t="s">
        <v>8996</v>
      </c>
      <c r="CEU1" t="s">
        <v>8997</v>
      </c>
      <c r="CEV1" t="s">
        <v>8998</v>
      </c>
      <c r="CEW1" t="s">
        <v>8999</v>
      </c>
      <c r="CEX1" t="s">
        <v>9000</v>
      </c>
      <c r="CEY1" t="s">
        <v>9001</v>
      </c>
      <c r="CEZ1" t="s">
        <v>9002</v>
      </c>
      <c r="CFA1" t="s">
        <v>9003</v>
      </c>
      <c r="CFB1" t="s">
        <v>9004</v>
      </c>
      <c r="CFC1" t="s">
        <v>9005</v>
      </c>
      <c r="CFD1" t="s">
        <v>9006</v>
      </c>
      <c r="CFE1" t="s">
        <v>9007</v>
      </c>
      <c r="CFF1" t="s">
        <v>9008</v>
      </c>
      <c r="CFG1" t="s">
        <v>9009</v>
      </c>
      <c r="CFH1" t="s">
        <v>9010</v>
      </c>
      <c r="CFI1" t="s">
        <v>9011</v>
      </c>
      <c r="CFJ1" t="s">
        <v>9012</v>
      </c>
      <c r="CFK1" t="s">
        <v>9013</v>
      </c>
      <c r="CFL1" t="s">
        <v>9014</v>
      </c>
      <c r="CFM1" t="s">
        <v>9015</v>
      </c>
      <c r="CFN1" t="s">
        <v>9016</v>
      </c>
      <c r="CFO1" t="s">
        <v>9017</v>
      </c>
      <c r="CFP1" t="s">
        <v>9018</v>
      </c>
      <c r="CFQ1" t="s">
        <v>9019</v>
      </c>
      <c r="CFR1" t="s">
        <v>9020</v>
      </c>
      <c r="CFS1" t="s">
        <v>9021</v>
      </c>
      <c r="CFT1" t="s">
        <v>9022</v>
      </c>
      <c r="CFU1" t="s">
        <v>9023</v>
      </c>
      <c r="CFV1" t="s">
        <v>9024</v>
      </c>
      <c r="CFW1" t="s">
        <v>9025</v>
      </c>
      <c r="CFX1" t="s">
        <v>9026</v>
      </c>
      <c r="CFY1" t="s">
        <v>9027</v>
      </c>
      <c r="CFZ1" t="s">
        <v>9028</v>
      </c>
      <c r="CGA1" t="s">
        <v>9029</v>
      </c>
      <c r="CGB1" t="s">
        <v>9030</v>
      </c>
      <c r="CGC1" t="s">
        <v>9031</v>
      </c>
      <c r="CGD1" t="s">
        <v>9032</v>
      </c>
      <c r="CGE1" t="s">
        <v>9033</v>
      </c>
      <c r="CGF1" t="s">
        <v>9034</v>
      </c>
      <c r="CGG1" t="s">
        <v>9035</v>
      </c>
      <c r="CGH1" t="s">
        <v>9036</v>
      </c>
      <c r="CGI1" t="s">
        <v>9037</v>
      </c>
      <c r="CGJ1" t="s">
        <v>9038</v>
      </c>
      <c r="CGK1" t="s">
        <v>9039</v>
      </c>
      <c r="CGL1" t="s">
        <v>9040</v>
      </c>
      <c r="CGM1" t="s">
        <v>9041</v>
      </c>
      <c r="CGN1" t="s">
        <v>9042</v>
      </c>
      <c r="CGO1" t="s">
        <v>9043</v>
      </c>
      <c r="CGP1" t="s">
        <v>9044</v>
      </c>
      <c r="CGQ1" t="s">
        <v>9045</v>
      </c>
      <c r="CGR1" t="s">
        <v>9046</v>
      </c>
      <c r="CGS1" t="s">
        <v>9047</v>
      </c>
      <c r="CGT1" t="s">
        <v>9048</v>
      </c>
      <c r="CGU1" t="s">
        <v>9049</v>
      </c>
      <c r="CGV1" t="s">
        <v>9050</v>
      </c>
      <c r="CGW1" t="s">
        <v>9051</v>
      </c>
      <c r="CGX1" t="s">
        <v>9052</v>
      </c>
      <c r="CGY1" t="s">
        <v>9053</v>
      </c>
      <c r="CGZ1" t="s">
        <v>9054</v>
      </c>
      <c r="CHA1" t="s">
        <v>9055</v>
      </c>
      <c r="CHB1" t="s">
        <v>9056</v>
      </c>
      <c r="CHC1" t="s">
        <v>9057</v>
      </c>
      <c r="CHD1" t="s">
        <v>9058</v>
      </c>
      <c r="CHE1" t="s">
        <v>9059</v>
      </c>
      <c r="CHF1" t="s">
        <v>9060</v>
      </c>
      <c r="CHG1" t="s">
        <v>9061</v>
      </c>
      <c r="CHH1" t="s">
        <v>9062</v>
      </c>
      <c r="CHI1" t="s">
        <v>9063</v>
      </c>
      <c r="CHJ1" t="s">
        <v>9064</v>
      </c>
      <c r="CHK1" t="s">
        <v>9065</v>
      </c>
      <c r="CHL1" t="s">
        <v>9066</v>
      </c>
      <c r="CHM1" t="s">
        <v>9067</v>
      </c>
      <c r="CHN1" t="s">
        <v>9068</v>
      </c>
      <c r="CHO1" t="s">
        <v>9069</v>
      </c>
      <c r="CHP1" t="s">
        <v>9070</v>
      </c>
      <c r="CHQ1" t="s">
        <v>9071</v>
      </c>
      <c r="CHR1" t="s">
        <v>9072</v>
      </c>
      <c r="CHS1" t="s">
        <v>9073</v>
      </c>
      <c r="CHT1" t="s">
        <v>9074</v>
      </c>
      <c r="CHU1" t="s">
        <v>9075</v>
      </c>
      <c r="CHV1" t="s">
        <v>9076</v>
      </c>
      <c r="CHW1" t="s">
        <v>9077</v>
      </c>
      <c r="CHX1" t="s">
        <v>9078</v>
      </c>
      <c r="CHY1" t="s">
        <v>9079</v>
      </c>
      <c r="CHZ1" t="s">
        <v>9080</v>
      </c>
      <c r="CIA1" t="s">
        <v>9081</v>
      </c>
      <c r="CIB1" t="s">
        <v>9082</v>
      </c>
      <c r="CIC1" t="s">
        <v>9083</v>
      </c>
      <c r="CID1" t="s">
        <v>9084</v>
      </c>
      <c r="CIE1" t="s">
        <v>9085</v>
      </c>
      <c r="CIF1" t="s">
        <v>9086</v>
      </c>
      <c r="CIG1" t="s">
        <v>9087</v>
      </c>
      <c r="CIH1" t="s">
        <v>9088</v>
      </c>
      <c r="CII1" t="s">
        <v>9089</v>
      </c>
      <c r="CIJ1" t="s">
        <v>9090</v>
      </c>
      <c r="CIK1" t="s">
        <v>9091</v>
      </c>
      <c r="CIL1" t="s">
        <v>9092</v>
      </c>
      <c r="CIM1" t="s">
        <v>9093</v>
      </c>
      <c r="CIN1" t="s">
        <v>9094</v>
      </c>
      <c r="CIO1" t="s">
        <v>9095</v>
      </c>
      <c r="CIP1" t="s">
        <v>9096</v>
      </c>
      <c r="CIQ1" t="s">
        <v>9097</v>
      </c>
      <c r="CIR1" t="s">
        <v>9098</v>
      </c>
      <c r="CIS1" t="s">
        <v>9099</v>
      </c>
      <c r="CIT1" t="s">
        <v>9100</v>
      </c>
      <c r="CIU1" t="s">
        <v>9101</v>
      </c>
      <c r="CIV1" t="s">
        <v>9102</v>
      </c>
      <c r="CIW1" t="s">
        <v>9103</v>
      </c>
      <c r="CIX1" t="s">
        <v>9104</v>
      </c>
      <c r="CIY1" t="s">
        <v>9105</v>
      </c>
      <c r="CIZ1" t="s">
        <v>9106</v>
      </c>
      <c r="CJA1" t="s">
        <v>9107</v>
      </c>
      <c r="CJB1" t="s">
        <v>9108</v>
      </c>
      <c r="CJC1" t="s">
        <v>9109</v>
      </c>
      <c r="CJD1" t="s">
        <v>9110</v>
      </c>
      <c r="CJE1" t="s">
        <v>9111</v>
      </c>
      <c r="CJF1" t="s">
        <v>9112</v>
      </c>
      <c r="CJG1" t="s">
        <v>9113</v>
      </c>
      <c r="CJH1" t="s">
        <v>9114</v>
      </c>
      <c r="CJI1" t="s">
        <v>9115</v>
      </c>
      <c r="CJJ1" t="s">
        <v>9116</v>
      </c>
      <c r="CJK1" t="s">
        <v>9117</v>
      </c>
      <c r="CJL1" t="s">
        <v>9118</v>
      </c>
      <c r="CJM1" t="s">
        <v>9119</v>
      </c>
      <c r="CJN1" t="s">
        <v>9120</v>
      </c>
      <c r="CJO1" t="s">
        <v>9121</v>
      </c>
      <c r="CJP1" t="s">
        <v>9122</v>
      </c>
      <c r="CJQ1" t="s">
        <v>9123</v>
      </c>
      <c r="CJR1" t="s">
        <v>9124</v>
      </c>
      <c r="CJS1" t="s">
        <v>9125</v>
      </c>
      <c r="CJT1" t="s">
        <v>9126</v>
      </c>
      <c r="CJU1" t="s">
        <v>9127</v>
      </c>
      <c r="CJV1" t="s">
        <v>9128</v>
      </c>
      <c r="CJW1" t="s">
        <v>9129</v>
      </c>
      <c r="CJX1" t="s">
        <v>9130</v>
      </c>
      <c r="CJY1" t="s">
        <v>9131</v>
      </c>
      <c r="CJZ1" t="s">
        <v>9132</v>
      </c>
      <c r="CKA1" t="s">
        <v>9133</v>
      </c>
      <c r="CKB1" t="s">
        <v>9134</v>
      </c>
      <c r="CKC1" t="s">
        <v>9135</v>
      </c>
      <c r="CKD1" t="s">
        <v>9136</v>
      </c>
      <c r="CKE1" t="s">
        <v>9137</v>
      </c>
      <c r="CKF1" t="s">
        <v>9138</v>
      </c>
      <c r="CKG1" t="s">
        <v>9139</v>
      </c>
      <c r="CKH1" t="s">
        <v>9140</v>
      </c>
      <c r="CKI1" t="s">
        <v>9141</v>
      </c>
      <c r="CKJ1" t="s">
        <v>9142</v>
      </c>
      <c r="CKK1" t="s">
        <v>9143</v>
      </c>
      <c r="CKL1" t="s">
        <v>9144</v>
      </c>
      <c r="CKM1" t="s">
        <v>9145</v>
      </c>
      <c r="CKN1" t="s">
        <v>9146</v>
      </c>
      <c r="CKO1" t="s">
        <v>9147</v>
      </c>
      <c r="CKP1" t="s">
        <v>9148</v>
      </c>
      <c r="CKQ1" t="s">
        <v>9149</v>
      </c>
      <c r="CKR1" t="s">
        <v>9150</v>
      </c>
      <c r="CKS1" t="s">
        <v>9151</v>
      </c>
      <c r="CKT1" t="s">
        <v>9152</v>
      </c>
      <c r="CKU1" t="s">
        <v>9153</v>
      </c>
      <c r="CKV1" t="s">
        <v>9154</v>
      </c>
      <c r="CKW1" t="s">
        <v>9155</v>
      </c>
      <c r="CKX1" t="s">
        <v>9156</v>
      </c>
      <c r="CKY1" t="s">
        <v>9157</v>
      </c>
      <c r="CKZ1" t="s">
        <v>9158</v>
      </c>
      <c r="CLA1" t="s">
        <v>9159</v>
      </c>
      <c r="CLB1" t="s">
        <v>9160</v>
      </c>
      <c r="CLC1" t="s">
        <v>9161</v>
      </c>
      <c r="CLD1" t="s">
        <v>9162</v>
      </c>
      <c r="CLE1" t="s">
        <v>9163</v>
      </c>
      <c r="CLF1" t="s">
        <v>9164</v>
      </c>
      <c r="CLG1" t="s">
        <v>9165</v>
      </c>
      <c r="CLH1" t="s">
        <v>9166</v>
      </c>
      <c r="CLI1" t="s">
        <v>9167</v>
      </c>
      <c r="CLJ1" t="s">
        <v>9168</v>
      </c>
      <c r="CLK1" t="s">
        <v>9169</v>
      </c>
      <c r="CLL1" t="s">
        <v>9170</v>
      </c>
      <c r="CLM1" t="s">
        <v>9171</v>
      </c>
      <c r="CLN1" t="s">
        <v>9172</v>
      </c>
      <c r="CLO1" t="s">
        <v>9173</v>
      </c>
      <c r="CLP1" t="s">
        <v>9174</v>
      </c>
      <c r="CLQ1" t="s">
        <v>9175</v>
      </c>
      <c r="CLR1" t="s">
        <v>9176</v>
      </c>
      <c r="CLS1" t="s">
        <v>9177</v>
      </c>
      <c r="CLT1" t="s">
        <v>9178</v>
      </c>
      <c r="CLU1" t="s">
        <v>9179</v>
      </c>
      <c r="CLV1" t="s">
        <v>9180</v>
      </c>
      <c r="CLW1" t="s">
        <v>9181</v>
      </c>
      <c r="CLX1" t="s">
        <v>9182</v>
      </c>
      <c r="CLY1" t="s">
        <v>9183</v>
      </c>
      <c r="CLZ1" t="s">
        <v>9184</v>
      </c>
      <c r="CMA1" t="s">
        <v>9185</v>
      </c>
      <c r="CMB1" t="s">
        <v>9186</v>
      </c>
      <c r="CMC1" t="s">
        <v>9187</v>
      </c>
      <c r="CMD1" t="s">
        <v>9188</v>
      </c>
      <c r="CME1" t="s">
        <v>9189</v>
      </c>
      <c r="CMF1" t="s">
        <v>9190</v>
      </c>
      <c r="CMG1" t="s">
        <v>9191</v>
      </c>
      <c r="CMH1" t="s">
        <v>9192</v>
      </c>
      <c r="CMI1" t="s">
        <v>9193</v>
      </c>
      <c r="CMJ1" t="s">
        <v>9194</v>
      </c>
      <c r="CMK1" t="s">
        <v>9195</v>
      </c>
      <c r="CML1" t="s">
        <v>9196</v>
      </c>
      <c r="CMM1" t="s">
        <v>9197</v>
      </c>
      <c r="CMN1" t="s">
        <v>9198</v>
      </c>
      <c r="CMO1" t="s">
        <v>9199</v>
      </c>
      <c r="CMP1" t="s">
        <v>9200</v>
      </c>
      <c r="CMQ1" t="s">
        <v>9201</v>
      </c>
      <c r="CMR1" t="s">
        <v>9202</v>
      </c>
      <c r="CMS1" t="s">
        <v>9203</v>
      </c>
      <c r="CMT1" t="s">
        <v>9204</v>
      </c>
      <c r="CMU1" t="s">
        <v>9205</v>
      </c>
      <c r="CMV1" t="s">
        <v>9206</v>
      </c>
      <c r="CMW1" t="s">
        <v>9207</v>
      </c>
      <c r="CMX1" t="s">
        <v>9208</v>
      </c>
      <c r="CMY1" t="s">
        <v>9209</v>
      </c>
      <c r="CMZ1" t="s">
        <v>9210</v>
      </c>
      <c r="CNA1" t="s">
        <v>9211</v>
      </c>
      <c r="CNB1" t="s">
        <v>9212</v>
      </c>
      <c r="CNC1" t="s">
        <v>9213</v>
      </c>
      <c r="CND1" t="s">
        <v>9214</v>
      </c>
      <c r="CNE1" t="s">
        <v>9215</v>
      </c>
      <c r="CNF1" t="s">
        <v>9216</v>
      </c>
      <c r="CNG1" t="s">
        <v>9217</v>
      </c>
      <c r="CNH1" t="s">
        <v>9218</v>
      </c>
      <c r="CNI1" t="s">
        <v>9219</v>
      </c>
      <c r="CNJ1" t="s">
        <v>9220</v>
      </c>
      <c r="CNK1" t="s">
        <v>9221</v>
      </c>
      <c r="CNL1" t="s">
        <v>9222</v>
      </c>
      <c r="CNM1" t="s">
        <v>9223</v>
      </c>
      <c r="CNN1" t="s">
        <v>9224</v>
      </c>
      <c r="CNO1" t="s">
        <v>9225</v>
      </c>
      <c r="CNP1" t="s">
        <v>9226</v>
      </c>
      <c r="CNQ1" t="s">
        <v>9227</v>
      </c>
      <c r="CNR1" t="s">
        <v>9228</v>
      </c>
      <c r="CNS1" t="s">
        <v>9229</v>
      </c>
      <c r="CNT1" t="s">
        <v>9230</v>
      </c>
      <c r="CNU1" t="s">
        <v>9231</v>
      </c>
      <c r="CNV1" t="s">
        <v>9232</v>
      </c>
      <c r="CNW1" t="s">
        <v>9233</v>
      </c>
      <c r="CNX1" t="s">
        <v>9234</v>
      </c>
      <c r="CNY1" t="s">
        <v>9235</v>
      </c>
      <c r="CNZ1" t="s">
        <v>9236</v>
      </c>
      <c r="COA1" t="s">
        <v>9237</v>
      </c>
      <c r="COB1" t="s">
        <v>9238</v>
      </c>
      <c r="COC1" t="s">
        <v>9239</v>
      </c>
      <c r="COD1" t="s">
        <v>9240</v>
      </c>
      <c r="COE1" t="s">
        <v>9241</v>
      </c>
      <c r="COF1" t="s">
        <v>9242</v>
      </c>
      <c r="COG1" t="s">
        <v>9243</v>
      </c>
      <c r="COH1" t="s">
        <v>9244</v>
      </c>
      <c r="COI1" t="s">
        <v>9245</v>
      </c>
      <c r="COJ1" t="s">
        <v>9246</v>
      </c>
      <c r="COK1" t="s">
        <v>9247</v>
      </c>
      <c r="COL1" t="s">
        <v>9248</v>
      </c>
      <c r="COM1" t="s">
        <v>9249</v>
      </c>
      <c r="CON1" t="s">
        <v>9250</v>
      </c>
      <c r="COO1" t="s">
        <v>9251</v>
      </c>
      <c r="COP1" t="s">
        <v>9252</v>
      </c>
      <c r="COQ1" t="s">
        <v>9253</v>
      </c>
      <c r="COR1" t="s">
        <v>9254</v>
      </c>
      <c r="COS1" t="s">
        <v>9255</v>
      </c>
      <c r="COT1" t="s">
        <v>9256</v>
      </c>
      <c r="COU1" t="s">
        <v>9257</v>
      </c>
      <c r="COV1" t="s">
        <v>9258</v>
      </c>
      <c r="COW1" t="s">
        <v>9259</v>
      </c>
      <c r="COX1" t="s">
        <v>9260</v>
      </c>
      <c r="COY1" t="s">
        <v>9261</v>
      </c>
      <c r="COZ1" t="s">
        <v>9262</v>
      </c>
      <c r="CPA1" t="s">
        <v>9263</v>
      </c>
      <c r="CPB1" t="s">
        <v>9264</v>
      </c>
      <c r="CPC1" t="s">
        <v>9265</v>
      </c>
      <c r="CPD1" t="s">
        <v>9266</v>
      </c>
      <c r="CPE1" t="s">
        <v>9267</v>
      </c>
      <c r="CPF1" t="s">
        <v>9268</v>
      </c>
      <c r="CPG1" t="s">
        <v>9269</v>
      </c>
      <c r="CPH1" t="s">
        <v>9270</v>
      </c>
      <c r="CPI1" t="s">
        <v>9271</v>
      </c>
      <c r="CPJ1" t="s">
        <v>9272</v>
      </c>
      <c r="CPK1" t="s">
        <v>9273</v>
      </c>
      <c r="CPL1" t="s">
        <v>9274</v>
      </c>
      <c r="CPM1" t="s">
        <v>9275</v>
      </c>
      <c r="CPN1" t="s">
        <v>9276</v>
      </c>
      <c r="CPO1" t="s">
        <v>9277</v>
      </c>
      <c r="CPP1" t="s">
        <v>9278</v>
      </c>
      <c r="CPQ1" t="s">
        <v>9279</v>
      </c>
      <c r="CPR1" t="s">
        <v>9280</v>
      </c>
      <c r="CPS1" t="s">
        <v>9281</v>
      </c>
      <c r="CPT1" t="s">
        <v>9282</v>
      </c>
      <c r="CPU1" t="s">
        <v>9283</v>
      </c>
      <c r="CPV1" t="s">
        <v>9284</v>
      </c>
      <c r="CPW1" t="s">
        <v>9285</v>
      </c>
      <c r="CPX1" t="s">
        <v>9286</v>
      </c>
      <c r="CPY1" t="s">
        <v>9287</v>
      </c>
      <c r="CPZ1" t="s">
        <v>9288</v>
      </c>
      <c r="CQA1" t="s">
        <v>9289</v>
      </c>
      <c r="CQB1" t="s">
        <v>9290</v>
      </c>
      <c r="CQC1" t="s">
        <v>9291</v>
      </c>
      <c r="CQD1" t="s">
        <v>9292</v>
      </c>
      <c r="CQE1" t="s">
        <v>9293</v>
      </c>
      <c r="CQF1" t="s">
        <v>9294</v>
      </c>
      <c r="CQG1" t="s">
        <v>9295</v>
      </c>
      <c r="CQH1" t="s">
        <v>9296</v>
      </c>
      <c r="CQI1" t="s">
        <v>9297</v>
      </c>
      <c r="CQJ1" t="s">
        <v>9298</v>
      </c>
      <c r="CQK1" t="s">
        <v>9299</v>
      </c>
      <c r="CQL1" t="s">
        <v>9300</v>
      </c>
      <c r="CQM1" t="s">
        <v>9301</v>
      </c>
      <c r="CQN1" t="s">
        <v>9302</v>
      </c>
      <c r="CQO1" t="s">
        <v>9303</v>
      </c>
      <c r="CQP1" t="s">
        <v>9304</v>
      </c>
      <c r="CQQ1" t="s">
        <v>9305</v>
      </c>
      <c r="CQR1" t="s">
        <v>9306</v>
      </c>
      <c r="CQS1" t="s">
        <v>9307</v>
      </c>
      <c r="CQT1" t="s">
        <v>9308</v>
      </c>
      <c r="CQU1" t="s">
        <v>9309</v>
      </c>
      <c r="CQV1" t="s">
        <v>9310</v>
      </c>
      <c r="CQW1" t="s">
        <v>9311</v>
      </c>
      <c r="CQX1" t="s">
        <v>9312</v>
      </c>
      <c r="CQY1" t="s">
        <v>9313</v>
      </c>
      <c r="CQZ1" t="s">
        <v>9314</v>
      </c>
      <c r="CRA1" t="s">
        <v>9315</v>
      </c>
      <c r="CRB1" t="s">
        <v>9316</v>
      </c>
      <c r="CRC1" t="s">
        <v>9317</v>
      </c>
      <c r="CRD1" t="s">
        <v>9318</v>
      </c>
      <c r="CRE1" t="s">
        <v>9319</v>
      </c>
      <c r="CRF1" t="s">
        <v>9320</v>
      </c>
      <c r="CRG1" t="s">
        <v>9321</v>
      </c>
      <c r="CRH1" t="s">
        <v>9322</v>
      </c>
      <c r="CRI1" t="s">
        <v>9323</v>
      </c>
      <c r="CRJ1" t="s">
        <v>9324</v>
      </c>
      <c r="CRK1" t="s">
        <v>9325</v>
      </c>
      <c r="CRL1" t="s">
        <v>9326</v>
      </c>
      <c r="CRM1" t="s">
        <v>9327</v>
      </c>
      <c r="CRN1" t="s">
        <v>9328</v>
      </c>
      <c r="CRO1" t="s">
        <v>9329</v>
      </c>
      <c r="CRP1" t="s">
        <v>9330</v>
      </c>
      <c r="CRQ1" t="s">
        <v>9331</v>
      </c>
      <c r="CRR1" t="s">
        <v>9332</v>
      </c>
      <c r="CRS1" t="s">
        <v>9333</v>
      </c>
      <c r="CRT1" t="s">
        <v>9334</v>
      </c>
      <c r="CRU1" t="s">
        <v>9335</v>
      </c>
      <c r="CRV1" t="s">
        <v>9336</v>
      </c>
      <c r="CRW1" t="s">
        <v>9337</v>
      </c>
      <c r="CRX1" t="s">
        <v>9338</v>
      </c>
      <c r="CRY1" t="s">
        <v>9339</v>
      </c>
      <c r="CRZ1" t="s">
        <v>9340</v>
      </c>
      <c r="CSA1" t="s">
        <v>9341</v>
      </c>
      <c r="CSB1" t="s">
        <v>9342</v>
      </c>
      <c r="CSC1" t="s">
        <v>9343</v>
      </c>
      <c r="CSD1" t="s">
        <v>9344</v>
      </c>
      <c r="CSE1" t="s">
        <v>9345</v>
      </c>
      <c r="CSF1" t="s">
        <v>9346</v>
      </c>
      <c r="CSG1" t="s">
        <v>9347</v>
      </c>
      <c r="CSH1" t="s">
        <v>9348</v>
      </c>
      <c r="CSI1" t="s">
        <v>9349</v>
      </c>
      <c r="CSJ1" t="s">
        <v>9350</v>
      </c>
      <c r="CSK1" t="s">
        <v>9351</v>
      </c>
      <c r="CSL1" t="s">
        <v>9352</v>
      </c>
      <c r="CSM1" t="s">
        <v>9353</v>
      </c>
      <c r="CSN1" t="s">
        <v>9354</v>
      </c>
      <c r="CSO1" t="s">
        <v>9355</v>
      </c>
      <c r="CSP1" t="s">
        <v>9356</v>
      </c>
      <c r="CSQ1" t="s">
        <v>9357</v>
      </c>
      <c r="CSR1" t="s">
        <v>9358</v>
      </c>
      <c r="CSS1" t="s">
        <v>9359</v>
      </c>
      <c r="CST1" t="s">
        <v>9360</v>
      </c>
      <c r="CSU1" t="s">
        <v>9361</v>
      </c>
      <c r="CSV1" t="s">
        <v>9362</v>
      </c>
      <c r="CSW1" t="s">
        <v>9363</v>
      </c>
      <c r="CSX1" t="s">
        <v>9364</v>
      </c>
      <c r="CSY1" t="s">
        <v>9365</v>
      </c>
      <c r="CSZ1" t="s">
        <v>9366</v>
      </c>
      <c r="CTA1" t="s">
        <v>9367</v>
      </c>
      <c r="CTB1" t="s">
        <v>9368</v>
      </c>
      <c r="CTC1" t="s">
        <v>9369</v>
      </c>
      <c r="CTD1" t="s">
        <v>9370</v>
      </c>
      <c r="CTE1" t="s">
        <v>9371</v>
      </c>
      <c r="CTF1" t="s">
        <v>9372</v>
      </c>
      <c r="CTG1" t="s">
        <v>9373</v>
      </c>
      <c r="CTH1" t="s">
        <v>9374</v>
      </c>
      <c r="CTI1" t="s">
        <v>9375</v>
      </c>
      <c r="CTJ1" t="s">
        <v>9376</v>
      </c>
      <c r="CTK1" t="s">
        <v>9377</v>
      </c>
      <c r="CTL1" t="s">
        <v>9378</v>
      </c>
      <c r="CTM1" t="s">
        <v>9379</v>
      </c>
      <c r="CTN1" t="s">
        <v>9380</v>
      </c>
      <c r="CTO1" t="s">
        <v>9381</v>
      </c>
      <c r="CTP1" t="s">
        <v>9382</v>
      </c>
      <c r="CTQ1" t="s">
        <v>9383</v>
      </c>
      <c r="CTR1" t="s">
        <v>9384</v>
      </c>
      <c r="CTS1" t="s">
        <v>9385</v>
      </c>
      <c r="CTT1" t="s">
        <v>9386</v>
      </c>
      <c r="CTU1" t="s">
        <v>9387</v>
      </c>
      <c r="CTV1" t="s">
        <v>9388</v>
      </c>
      <c r="CTW1" t="s">
        <v>9389</v>
      </c>
      <c r="CTX1" t="s">
        <v>9390</v>
      </c>
      <c r="CTY1" t="s">
        <v>9391</v>
      </c>
      <c r="CTZ1" t="s">
        <v>9392</v>
      </c>
      <c r="CUA1" t="s">
        <v>9393</v>
      </c>
      <c r="CUB1" t="s">
        <v>9394</v>
      </c>
      <c r="CUC1" t="s">
        <v>9395</v>
      </c>
      <c r="CUD1" t="s">
        <v>9396</v>
      </c>
      <c r="CUE1" t="s">
        <v>9397</v>
      </c>
      <c r="CUF1" t="s">
        <v>9398</v>
      </c>
      <c r="CUG1" t="s">
        <v>9399</v>
      </c>
      <c r="CUH1" t="s">
        <v>9400</v>
      </c>
      <c r="CUI1" t="s">
        <v>9401</v>
      </c>
      <c r="CUJ1" t="s">
        <v>9402</v>
      </c>
      <c r="CUK1" t="s">
        <v>9403</v>
      </c>
      <c r="CUL1" t="s">
        <v>9404</v>
      </c>
      <c r="CUM1" t="s">
        <v>9405</v>
      </c>
      <c r="CUN1" t="s">
        <v>9406</v>
      </c>
      <c r="CUO1" t="s">
        <v>9407</v>
      </c>
      <c r="CUP1" t="s">
        <v>9408</v>
      </c>
      <c r="CUQ1" t="s">
        <v>9409</v>
      </c>
      <c r="CUR1" t="s">
        <v>9410</v>
      </c>
      <c r="CUS1" t="s">
        <v>9411</v>
      </c>
      <c r="CUT1" t="s">
        <v>9412</v>
      </c>
      <c r="CUU1" t="s">
        <v>9413</v>
      </c>
      <c r="CUV1" t="s">
        <v>9414</v>
      </c>
      <c r="CUW1" t="s">
        <v>9415</v>
      </c>
      <c r="CUX1" t="s">
        <v>9416</v>
      </c>
      <c r="CUY1" t="s">
        <v>9417</v>
      </c>
      <c r="CUZ1" t="s">
        <v>9418</v>
      </c>
      <c r="CVA1" t="s">
        <v>9419</v>
      </c>
      <c r="CVB1" t="s">
        <v>9420</v>
      </c>
      <c r="CVC1" t="s">
        <v>9421</v>
      </c>
      <c r="CVD1" t="s">
        <v>9422</v>
      </c>
      <c r="CVE1" t="s">
        <v>9423</v>
      </c>
      <c r="CVF1" t="s">
        <v>9424</v>
      </c>
      <c r="CVG1" t="s">
        <v>9425</v>
      </c>
      <c r="CVH1" t="s">
        <v>9426</v>
      </c>
      <c r="CVI1" t="s">
        <v>9427</v>
      </c>
      <c r="CVJ1" t="s">
        <v>9428</v>
      </c>
      <c r="CVK1" t="s">
        <v>9429</v>
      </c>
      <c r="CVL1" t="s">
        <v>9430</v>
      </c>
      <c r="CVM1" t="s">
        <v>9431</v>
      </c>
      <c r="CVN1" t="s">
        <v>9432</v>
      </c>
      <c r="CVO1" t="s">
        <v>9433</v>
      </c>
      <c r="CVP1" t="s">
        <v>9434</v>
      </c>
      <c r="CVQ1" t="s">
        <v>9435</v>
      </c>
      <c r="CVR1" t="s">
        <v>9436</v>
      </c>
      <c r="CVS1" t="s">
        <v>9437</v>
      </c>
      <c r="CVT1" t="s">
        <v>9438</v>
      </c>
      <c r="CVU1" t="s">
        <v>9439</v>
      </c>
      <c r="CVV1" t="s">
        <v>9440</v>
      </c>
      <c r="CVW1" t="s">
        <v>9441</v>
      </c>
      <c r="CVX1" t="s">
        <v>9442</v>
      </c>
      <c r="CVY1" t="s">
        <v>9443</v>
      </c>
      <c r="CVZ1" t="s">
        <v>9444</v>
      </c>
      <c r="CWA1" t="s">
        <v>9445</v>
      </c>
      <c r="CWB1" t="s">
        <v>9446</v>
      </c>
      <c r="CWC1" t="s">
        <v>9447</v>
      </c>
      <c r="CWD1" t="s">
        <v>9448</v>
      </c>
      <c r="CWE1" t="s">
        <v>9449</v>
      </c>
      <c r="CWF1" t="s">
        <v>9450</v>
      </c>
      <c r="CWG1" t="s">
        <v>9451</v>
      </c>
      <c r="CWH1" t="s">
        <v>9452</v>
      </c>
      <c r="CWI1" t="s">
        <v>9453</v>
      </c>
      <c r="CWJ1" t="s">
        <v>9454</v>
      </c>
      <c r="CWK1" t="s">
        <v>9455</v>
      </c>
      <c r="CWL1" t="s">
        <v>9456</v>
      </c>
      <c r="CWM1" t="s">
        <v>9457</v>
      </c>
      <c r="CWN1" t="s">
        <v>9458</v>
      </c>
      <c r="CWO1" t="s">
        <v>9459</v>
      </c>
      <c r="CWP1" t="s">
        <v>9460</v>
      </c>
      <c r="CWQ1" t="s">
        <v>9461</v>
      </c>
      <c r="CWR1" t="s">
        <v>9462</v>
      </c>
      <c r="CWS1" t="s">
        <v>9463</v>
      </c>
      <c r="CWT1" t="s">
        <v>9464</v>
      </c>
      <c r="CWU1" t="s">
        <v>9465</v>
      </c>
      <c r="CWV1" t="s">
        <v>9466</v>
      </c>
      <c r="CWW1" t="s">
        <v>9467</v>
      </c>
      <c r="CWX1" t="s">
        <v>9468</v>
      </c>
      <c r="CWY1" t="s">
        <v>9469</v>
      </c>
      <c r="CWZ1" t="s">
        <v>9470</v>
      </c>
      <c r="CXA1" t="s">
        <v>9471</v>
      </c>
      <c r="CXB1" t="s">
        <v>9472</v>
      </c>
      <c r="CXC1" t="s">
        <v>9473</v>
      </c>
      <c r="CXD1" t="s">
        <v>9474</v>
      </c>
      <c r="CXE1" t="s">
        <v>9475</v>
      </c>
      <c r="CXF1" t="s">
        <v>9476</v>
      </c>
      <c r="CXG1" t="s">
        <v>9477</v>
      </c>
      <c r="CXH1" t="s">
        <v>9478</v>
      </c>
      <c r="CXI1" t="s">
        <v>9479</v>
      </c>
      <c r="CXJ1" t="s">
        <v>9480</v>
      </c>
      <c r="CXK1" t="s">
        <v>9481</v>
      </c>
      <c r="CXL1" t="s">
        <v>9482</v>
      </c>
      <c r="CXM1" t="s">
        <v>9483</v>
      </c>
      <c r="CXN1" t="s">
        <v>9484</v>
      </c>
      <c r="CXO1" t="s">
        <v>9485</v>
      </c>
      <c r="CXP1" t="s">
        <v>9486</v>
      </c>
      <c r="CXQ1" t="s">
        <v>9487</v>
      </c>
      <c r="CXR1" t="s">
        <v>9488</v>
      </c>
      <c r="CXS1" t="s">
        <v>9489</v>
      </c>
      <c r="CXT1" t="s">
        <v>9490</v>
      </c>
      <c r="CXU1" t="s">
        <v>9491</v>
      </c>
      <c r="CXV1" t="s">
        <v>9492</v>
      </c>
      <c r="CXW1" t="s">
        <v>9493</v>
      </c>
      <c r="CXX1" t="s">
        <v>9494</v>
      </c>
      <c r="CXY1" t="s">
        <v>9495</v>
      </c>
      <c r="CXZ1" t="s">
        <v>9496</v>
      </c>
      <c r="CYA1" t="s">
        <v>9497</v>
      </c>
      <c r="CYB1" t="s">
        <v>9498</v>
      </c>
      <c r="CYC1" t="s">
        <v>9499</v>
      </c>
      <c r="CYD1" t="s">
        <v>9500</v>
      </c>
      <c r="CYE1" t="s">
        <v>9501</v>
      </c>
      <c r="CYF1" t="s">
        <v>9502</v>
      </c>
      <c r="CYG1" t="s">
        <v>9503</v>
      </c>
      <c r="CYH1" t="s">
        <v>9504</v>
      </c>
      <c r="CYI1" t="s">
        <v>9505</v>
      </c>
      <c r="CYJ1" t="s">
        <v>9506</v>
      </c>
      <c r="CYK1" t="s">
        <v>9507</v>
      </c>
      <c r="CYL1" t="s">
        <v>9508</v>
      </c>
      <c r="CYM1" t="s">
        <v>9509</v>
      </c>
      <c r="CYN1" t="s">
        <v>9510</v>
      </c>
      <c r="CYO1" t="s">
        <v>9511</v>
      </c>
      <c r="CYP1" t="s">
        <v>9512</v>
      </c>
      <c r="CYQ1" t="s">
        <v>9513</v>
      </c>
      <c r="CYR1" t="s">
        <v>9514</v>
      </c>
      <c r="CYS1" t="s">
        <v>9515</v>
      </c>
      <c r="CYT1" t="s">
        <v>9516</v>
      </c>
      <c r="CYU1" t="s">
        <v>9517</v>
      </c>
      <c r="CYV1" t="s">
        <v>9518</v>
      </c>
      <c r="CYW1" t="s">
        <v>9519</v>
      </c>
      <c r="CYX1" t="s">
        <v>9520</v>
      </c>
      <c r="CYY1" t="s">
        <v>9521</v>
      </c>
      <c r="CYZ1" t="s">
        <v>9522</v>
      </c>
      <c r="CZA1" t="s">
        <v>9523</v>
      </c>
      <c r="CZB1" t="s">
        <v>9524</v>
      </c>
      <c r="CZC1" t="s">
        <v>9525</v>
      </c>
      <c r="CZD1" t="s">
        <v>9526</v>
      </c>
      <c r="CZE1" t="s">
        <v>9527</v>
      </c>
      <c r="CZF1" t="s">
        <v>9528</v>
      </c>
      <c r="CZG1" t="s">
        <v>9529</v>
      </c>
      <c r="CZH1" t="s">
        <v>9530</v>
      </c>
      <c r="CZI1" t="s">
        <v>9531</v>
      </c>
      <c r="CZJ1" t="s">
        <v>9532</v>
      </c>
      <c r="CZK1" t="s">
        <v>9533</v>
      </c>
      <c r="CZL1" t="s">
        <v>9534</v>
      </c>
      <c r="CZM1" t="s">
        <v>9535</v>
      </c>
      <c r="CZN1" t="s">
        <v>9536</v>
      </c>
      <c r="CZO1" t="s">
        <v>9537</v>
      </c>
      <c r="CZP1" t="s">
        <v>9538</v>
      </c>
      <c r="CZQ1" t="s">
        <v>9539</v>
      </c>
      <c r="CZR1" t="s">
        <v>9540</v>
      </c>
      <c r="CZS1" t="s">
        <v>9541</v>
      </c>
      <c r="CZT1" t="s">
        <v>9542</v>
      </c>
      <c r="CZU1" t="s">
        <v>9543</v>
      </c>
      <c r="CZV1" t="s">
        <v>9544</v>
      </c>
      <c r="CZW1" t="s">
        <v>9545</v>
      </c>
      <c r="CZX1" t="s">
        <v>9546</v>
      </c>
      <c r="CZY1" t="s">
        <v>9547</v>
      </c>
      <c r="CZZ1" t="s">
        <v>9548</v>
      </c>
      <c r="DAA1" t="s">
        <v>9549</v>
      </c>
      <c r="DAB1" t="s">
        <v>9550</v>
      </c>
      <c r="DAC1" t="s">
        <v>9551</v>
      </c>
      <c r="DAD1" t="s">
        <v>9552</v>
      </c>
      <c r="DAE1" t="s">
        <v>9553</v>
      </c>
      <c r="DAF1" t="s">
        <v>9554</v>
      </c>
      <c r="DAG1" t="s">
        <v>9555</v>
      </c>
      <c r="DAH1" t="s">
        <v>9556</v>
      </c>
      <c r="DAI1" t="s">
        <v>9557</v>
      </c>
      <c r="DAJ1" t="s">
        <v>9558</v>
      </c>
      <c r="DAK1" t="s">
        <v>9559</v>
      </c>
      <c r="DAL1" t="s">
        <v>9560</v>
      </c>
      <c r="DAM1" t="s">
        <v>9561</v>
      </c>
      <c r="DAN1" t="s">
        <v>9562</v>
      </c>
      <c r="DAO1" t="s">
        <v>9563</v>
      </c>
      <c r="DAP1" t="s">
        <v>9564</v>
      </c>
      <c r="DAQ1" t="s">
        <v>9565</v>
      </c>
      <c r="DAR1" t="s">
        <v>9566</v>
      </c>
      <c r="DAS1" t="s">
        <v>9567</v>
      </c>
      <c r="DAT1" t="s">
        <v>9568</v>
      </c>
      <c r="DAU1" t="s">
        <v>9569</v>
      </c>
      <c r="DAV1" t="s">
        <v>9570</v>
      </c>
      <c r="DAW1" t="s">
        <v>9571</v>
      </c>
      <c r="DAX1" t="s">
        <v>9572</v>
      </c>
      <c r="DAY1" t="s">
        <v>9573</v>
      </c>
      <c r="DAZ1" t="s">
        <v>9574</v>
      </c>
      <c r="DBA1" t="s">
        <v>9575</v>
      </c>
      <c r="DBB1" t="s">
        <v>9576</v>
      </c>
      <c r="DBC1" t="s">
        <v>9577</v>
      </c>
      <c r="DBD1" t="s">
        <v>9578</v>
      </c>
      <c r="DBE1" t="s">
        <v>9579</v>
      </c>
      <c r="DBF1" t="s">
        <v>9580</v>
      </c>
      <c r="DBG1" t="s">
        <v>9581</v>
      </c>
      <c r="DBH1" t="s">
        <v>9582</v>
      </c>
      <c r="DBI1" t="s">
        <v>9583</v>
      </c>
      <c r="DBJ1" t="s">
        <v>9584</v>
      </c>
      <c r="DBK1" t="s">
        <v>9585</v>
      </c>
      <c r="DBL1" t="s">
        <v>9586</v>
      </c>
      <c r="DBM1" t="s">
        <v>9587</v>
      </c>
      <c r="DBN1" t="s">
        <v>9588</v>
      </c>
      <c r="DBO1" t="s">
        <v>9589</v>
      </c>
      <c r="DBP1" t="s">
        <v>9590</v>
      </c>
      <c r="DBQ1" t="s">
        <v>9591</v>
      </c>
      <c r="DBR1" t="s">
        <v>9592</v>
      </c>
      <c r="DBS1" t="s">
        <v>9593</v>
      </c>
      <c r="DBT1" t="s">
        <v>9594</v>
      </c>
      <c r="DBU1" t="s">
        <v>9595</v>
      </c>
      <c r="DBV1" t="s">
        <v>9596</v>
      </c>
      <c r="DBW1" t="s">
        <v>9597</v>
      </c>
      <c r="DBX1" t="s">
        <v>9598</v>
      </c>
      <c r="DBY1" t="s">
        <v>9599</v>
      </c>
      <c r="DBZ1" t="s">
        <v>9600</v>
      </c>
      <c r="DCA1" t="s">
        <v>9601</v>
      </c>
      <c r="DCB1" t="s">
        <v>9602</v>
      </c>
      <c r="DCC1" t="s">
        <v>9603</v>
      </c>
      <c r="DCD1" t="s">
        <v>9604</v>
      </c>
      <c r="DCE1" t="s">
        <v>9605</v>
      </c>
      <c r="DCF1" t="s">
        <v>9606</v>
      </c>
      <c r="DCG1" t="s">
        <v>9607</v>
      </c>
      <c r="DCH1" t="s">
        <v>9608</v>
      </c>
      <c r="DCI1" t="s">
        <v>9609</v>
      </c>
      <c r="DCJ1" t="s">
        <v>9610</v>
      </c>
      <c r="DCK1" t="s">
        <v>9611</v>
      </c>
      <c r="DCL1" t="s">
        <v>9612</v>
      </c>
      <c r="DCM1" t="s">
        <v>9613</v>
      </c>
      <c r="DCN1" t="s">
        <v>9614</v>
      </c>
      <c r="DCO1" t="s">
        <v>9615</v>
      </c>
      <c r="DCP1" t="s">
        <v>9616</v>
      </c>
      <c r="DCQ1" t="s">
        <v>9617</v>
      </c>
      <c r="DCR1" t="s">
        <v>9618</v>
      </c>
      <c r="DCS1" t="s">
        <v>9619</v>
      </c>
      <c r="DCT1" t="s">
        <v>9620</v>
      </c>
      <c r="DCU1" t="s">
        <v>9621</v>
      </c>
      <c r="DCV1" t="s">
        <v>9622</v>
      </c>
      <c r="DCW1" t="s">
        <v>9623</v>
      </c>
      <c r="DCX1" t="s">
        <v>9624</v>
      </c>
      <c r="DCY1" t="s">
        <v>9625</v>
      </c>
      <c r="DCZ1" t="s">
        <v>9626</v>
      </c>
      <c r="DDA1" t="s">
        <v>9627</v>
      </c>
      <c r="DDB1" t="s">
        <v>9628</v>
      </c>
      <c r="DDC1" t="s">
        <v>9629</v>
      </c>
      <c r="DDD1" t="s">
        <v>9630</v>
      </c>
      <c r="DDE1" t="s">
        <v>9631</v>
      </c>
      <c r="DDF1" t="s">
        <v>9632</v>
      </c>
      <c r="DDG1" t="s">
        <v>9633</v>
      </c>
      <c r="DDH1" t="s">
        <v>9634</v>
      </c>
      <c r="DDI1" t="s">
        <v>9635</v>
      </c>
      <c r="DDJ1" t="s">
        <v>9636</v>
      </c>
      <c r="DDK1" t="s">
        <v>9637</v>
      </c>
      <c r="DDL1" t="s">
        <v>9638</v>
      </c>
      <c r="DDM1" t="s">
        <v>9639</v>
      </c>
      <c r="DDN1" t="s">
        <v>9640</v>
      </c>
      <c r="DDO1" t="s">
        <v>9641</v>
      </c>
      <c r="DDP1" t="s">
        <v>9642</v>
      </c>
      <c r="DDQ1" t="s">
        <v>9643</v>
      </c>
      <c r="DDR1" t="s">
        <v>9644</v>
      </c>
      <c r="DDS1" t="s">
        <v>9645</v>
      </c>
      <c r="DDT1" t="s">
        <v>9646</v>
      </c>
      <c r="DDU1" t="s">
        <v>9647</v>
      </c>
      <c r="DDV1" t="s">
        <v>9648</v>
      </c>
      <c r="DDW1" t="s">
        <v>9649</v>
      </c>
      <c r="DDX1" t="s">
        <v>9650</v>
      </c>
      <c r="DDY1" t="s">
        <v>9651</v>
      </c>
      <c r="DDZ1" t="s">
        <v>9652</v>
      </c>
      <c r="DEA1" t="s">
        <v>9653</v>
      </c>
      <c r="DEB1" t="s">
        <v>9654</v>
      </c>
      <c r="DEC1" t="s">
        <v>9655</v>
      </c>
      <c r="DED1" t="s">
        <v>9656</v>
      </c>
      <c r="DEE1" t="s">
        <v>9657</v>
      </c>
      <c r="DEF1" t="s">
        <v>9658</v>
      </c>
      <c r="DEG1" t="s">
        <v>9659</v>
      </c>
      <c r="DEH1" t="s">
        <v>9660</v>
      </c>
      <c r="DEI1" t="s">
        <v>9661</v>
      </c>
      <c r="DEJ1" t="s">
        <v>9662</v>
      </c>
      <c r="DEK1" t="s">
        <v>9663</v>
      </c>
      <c r="DEL1" t="s">
        <v>9664</v>
      </c>
      <c r="DEM1" t="s">
        <v>9665</v>
      </c>
      <c r="DEN1" t="s">
        <v>9666</v>
      </c>
      <c r="DEO1" t="s">
        <v>9667</v>
      </c>
      <c r="DEP1" t="s">
        <v>9668</v>
      </c>
      <c r="DEQ1" t="s">
        <v>9669</v>
      </c>
      <c r="DER1" t="s">
        <v>9670</v>
      </c>
      <c r="DES1" t="s">
        <v>9671</v>
      </c>
      <c r="DET1" t="s">
        <v>9672</v>
      </c>
      <c r="DEU1" t="s">
        <v>9673</v>
      </c>
      <c r="DEV1" t="s">
        <v>9674</v>
      </c>
      <c r="DEW1" t="s">
        <v>9675</v>
      </c>
      <c r="DEX1" t="s">
        <v>9676</v>
      </c>
      <c r="DEY1" t="s">
        <v>9677</v>
      </c>
      <c r="DEZ1" t="s">
        <v>9678</v>
      </c>
      <c r="DFA1" t="s">
        <v>9679</v>
      </c>
      <c r="DFB1" t="s">
        <v>9680</v>
      </c>
      <c r="DFC1" t="s">
        <v>9681</v>
      </c>
      <c r="DFD1" t="s">
        <v>9682</v>
      </c>
      <c r="DFE1" t="s">
        <v>9683</v>
      </c>
      <c r="DFF1" t="s">
        <v>9684</v>
      </c>
      <c r="DFG1" t="s">
        <v>9685</v>
      </c>
      <c r="DFH1" t="s">
        <v>9686</v>
      </c>
      <c r="DFI1" t="s">
        <v>9687</v>
      </c>
      <c r="DFJ1" t="s">
        <v>9688</v>
      </c>
      <c r="DFK1" t="s">
        <v>9689</v>
      </c>
      <c r="DFL1" t="s">
        <v>9690</v>
      </c>
      <c r="DFM1" t="s">
        <v>9691</v>
      </c>
      <c r="DFN1" t="s">
        <v>9692</v>
      </c>
      <c r="DFO1" t="s">
        <v>9693</v>
      </c>
      <c r="DFP1" t="s">
        <v>9694</v>
      </c>
      <c r="DFQ1" t="s">
        <v>9695</v>
      </c>
      <c r="DFR1" t="s">
        <v>9696</v>
      </c>
      <c r="DFS1" t="s">
        <v>9697</v>
      </c>
      <c r="DFT1" t="s">
        <v>9698</v>
      </c>
      <c r="DFU1" t="s">
        <v>9699</v>
      </c>
      <c r="DFV1" t="s">
        <v>9700</v>
      </c>
      <c r="DFW1" t="s">
        <v>9701</v>
      </c>
      <c r="DFX1" t="s">
        <v>9702</v>
      </c>
      <c r="DFY1" t="s">
        <v>9703</v>
      </c>
      <c r="DFZ1" t="s">
        <v>9704</v>
      </c>
      <c r="DGA1" t="s">
        <v>9705</v>
      </c>
      <c r="DGB1" t="s">
        <v>9706</v>
      </c>
      <c r="DGC1" t="s">
        <v>9707</v>
      </c>
      <c r="DGD1" t="s">
        <v>9708</v>
      </c>
      <c r="DGE1" t="s">
        <v>9709</v>
      </c>
      <c r="DGF1" t="s">
        <v>9710</v>
      </c>
      <c r="DGG1" t="s">
        <v>9711</v>
      </c>
      <c r="DGH1" t="s">
        <v>9712</v>
      </c>
      <c r="DGI1" t="s">
        <v>9713</v>
      </c>
      <c r="DGJ1" t="s">
        <v>9714</v>
      </c>
      <c r="DGK1" t="s">
        <v>9715</v>
      </c>
      <c r="DGL1" t="s">
        <v>9716</v>
      </c>
      <c r="DGM1" t="s">
        <v>9717</v>
      </c>
      <c r="DGN1" t="s">
        <v>9718</v>
      </c>
      <c r="DGO1" t="s">
        <v>9719</v>
      </c>
      <c r="DGP1" t="s">
        <v>9720</v>
      </c>
      <c r="DGQ1" t="s">
        <v>9721</v>
      </c>
      <c r="DGR1" t="s">
        <v>9722</v>
      </c>
      <c r="DGS1" t="s">
        <v>9723</v>
      </c>
      <c r="DGT1" t="s">
        <v>9724</v>
      </c>
      <c r="DGU1" t="s">
        <v>9725</v>
      </c>
      <c r="DGV1" t="s">
        <v>9726</v>
      </c>
      <c r="DGW1" t="s">
        <v>9727</v>
      </c>
      <c r="DGX1" t="s">
        <v>9728</v>
      </c>
      <c r="DGY1" t="s">
        <v>9729</v>
      </c>
      <c r="DGZ1" t="s">
        <v>9730</v>
      </c>
      <c r="DHA1" t="s">
        <v>9731</v>
      </c>
      <c r="DHB1" t="s">
        <v>9732</v>
      </c>
      <c r="DHC1" t="s">
        <v>9733</v>
      </c>
      <c r="DHD1" t="s">
        <v>9734</v>
      </c>
      <c r="DHE1" t="s">
        <v>9735</v>
      </c>
      <c r="DHF1" t="s">
        <v>9736</v>
      </c>
      <c r="DHG1" t="s">
        <v>9737</v>
      </c>
      <c r="DHH1" t="s">
        <v>9738</v>
      </c>
      <c r="DHI1" t="s">
        <v>9739</v>
      </c>
      <c r="DHJ1" t="s">
        <v>9740</v>
      </c>
      <c r="DHK1" t="s">
        <v>9741</v>
      </c>
      <c r="DHL1" t="s">
        <v>9742</v>
      </c>
      <c r="DHM1" t="s">
        <v>9743</v>
      </c>
      <c r="DHN1" t="s">
        <v>9744</v>
      </c>
      <c r="DHO1" t="s">
        <v>9745</v>
      </c>
      <c r="DHP1" t="s">
        <v>9746</v>
      </c>
      <c r="DHQ1" t="s">
        <v>9747</v>
      </c>
      <c r="DHR1" t="s">
        <v>9748</v>
      </c>
      <c r="DHS1" t="s">
        <v>9749</v>
      </c>
      <c r="DHT1" t="s">
        <v>9750</v>
      </c>
      <c r="DHU1" t="s">
        <v>9751</v>
      </c>
      <c r="DHV1" t="s">
        <v>9752</v>
      </c>
      <c r="DHW1" t="s">
        <v>9753</v>
      </c>
      <c r="DHX1" t="s">
        <v>9754</v>
      </c>
      <c r="DHY1" t="s">
        <v>9755</v>
      </c>
      <c r="DHZ1" t="s">
        <v>9756</v>
      </c>
      <c r="DIA1" t="s">
        <v>9757</v>
      </c>
      <c r="DIB1" t="s">
        <v>9758</v>
      </c>
      <c r="DIC1" t="s">
        <v>9759</v>
      </c>
      <c r="DID1" t="s">
        <v>9760</v>
      </c>
      <c r="DIE1" t="s">
        <v>9761</v>
      </c>
      <c r="DIF1" t="s">
        <v>9762</v>
      </c>
      <c r="DIG1" t="s">
        <v>9763</v>
      </c>
      <c r="DIH1" t="s">
        <v>9764</v>
      </c>
      <c r="DII1" t="s">
        <v>9765</v>
      </c>
      <c r="DIJ1" t="s">
        <v>9766</v>
      </c>
      <c r="DIK1" t="s">
        <v>9767</v>
      </c>
    </row>
    <row r="2" spans="1:2949" x14ac:dyDescent="0.25">
      <c r="I2" t="s">
        <v>505</v>
      </c>
      <c r="J2" t="s">
        <v>182</v>
      </c>
      <c r="K2" t="s">
        <v>506</v>
      </c>
      <c r="L2" t="s">
        <v>507</v>
      </c>
      <c r="M2" t="s">
        <v>508</v>
      </c>
      <c r="N2" t="s">
        <v>509</v>
      </c>
      <c r="O2" t="s">
        <v>510</v>
      </c>
      <c r="P2" t="s">
        <v>511</v>
      </c>
      <c r="Q2" t="s">
        <v>512</v>
      </c>
      <c r="R2" t="s">
        <v>513</v>
      </c>
      <c r="S2" t="s">
        <v>514</v>
      </c>
      <c r="T2" t="s">
        <v>515</v>
      </c>
      <c r="U2" t="s">
        <v>516</v>
      </c>
      <c r="V2" t="s">
        <v>517</v>
      </c>
      <c r="W2" t="s">
        <v>518</v>
      </c>
      <c r="X2" t="s">
        <v>519</v>
      </c>
      <c r="Y2" t="s">
        <v>520</v>
      </c>
      <c r="Z2" t="s">
        <v>521</v>
      </c>
      <c r="AA2" t="s">
        <v>522</v>
      </c>
      <c r="AB2" t="s">
        <v>523</v>
      </c>
      <c r="AC2" t="s">
        <v>524</v>
      </c>
      <c r="AD2" t="s">
        <v>525</v>
      </c>
      <c r="AE2" t="s">
        <v>526</v>
      </c>
      <c r="AF2" t="s">
        <v>527</v>
      </c>
      <c r="AG2" t="s">
        <v>528</v>
      </c>
      <c r="AH2" t="s">
        <v>529</v>
      </c>
      <c r="AI2" t="s">
        <v>530</v>
      </c>
      <c r="AJ2" t="s">
        <v>531</v>
      </c>
      <c r="AK2" t="s">
        <v>532</v>
      </c>
      <c r="AL2" t="s">
        <v>533</v>
      </c>
      <c r="AM2" t="s">
        <v>534</v>
      </c>
      <c r="AN2" t="s">
        <v>535</v>
      </c>
      <c r="AO2" t="s">
        <v>536</v>
      </c>
      <c r="AP2" t="s">
        <v>537</v>
      </c>
      <c r="AQ2" t="s">
        <v>538</v>
      </c>
      <c r="AR2" t="s">
        <v>539</v>
      </c>
      <c r="AS2" t="s">
        <v>540</v>
      </c>
      <c r="AT2" t="s">
        <v>541</v>
      </c>
      <c r="AU2" t="s">
        <v>542</v>
      </c>
      <c r="AV2" t="s">
        <v>543</v>
      </c>
      <c r="AW2" t="s">
        <v>544</v>
      </c>
      <c r="AX2" t="s">
        <v>545</v>
      </c>
      <c r="AY2" t="s">
        <v>546</v>
      </c>
      <c r="AZ2" t="s">
        <v>547</v>
      </c>
      <c r="BA2" t="s">
        <v>548</v>
      </c>
      <c r="BB2" t="s">
        <v>549</v>
      </c>
      <c r="BC2" t="s">
        <v>550</v>
      </c>
      <c r="BD2" t="s">
        <v>551</v>
      </c>
      <c r="BE2" t="s">
        <v>552</v>
      </c>
      <c r="BF2" t="s">
        <v>553</v>
      </c>
      <c r="BG2" t="s">
        <v>554</v>
      </c>
      <c r="BH2" t="s">
        <v>555</v>
      </c>
      <c r="BI2" t="s">
        <v>556</v>
      </c>
      <c r="BJ2" t="s">
        <v>557</v>
      </c>
      <c r="BK2" t="s">
        <v>558</v>
      </c>
      <c r="BL2" t="s">
        <v>559</v>
      </c>
      <c r="BM2" t="s">
        <v>560</v>
      </c>
      <c r="BN2" t="s">
        <v>561</v>
      </c>
      <c r="BO2" t="s">
        <v>562</v>
      </c>
      <c r="BP2" t="s">
        <v>563</v>
      </c>
      <c r="BQ2" t="s">
        <v>564</v>
      </c>
      <c r="BR2" t="s">
        <v>565</v>
      </c>
      <c r="BS2" t="s">
        <v>566</v>
      </c>
      <c r="BT2" t="s">
        <v>567</v>
      </c>
      <c r="BU2" t="s">
        <v>568</v>
      </c>
      <c r="BV2" t="s">
        <v>569</v>
      </c>
      <c r="BW2" t="s">
        <v>570</v>
      </c>
      <c r="BX2" t="s">
        <v>571</v>
      </c>
      <c r="BY2" t="s">
        <v>572</v>
      </c>
      <c r="BZ2" t="s">
        <v>573</v>
      </c>
      <c r="CA2" t="s">
        <v>574</v>
      </c>
      <c r="CB2" t="s">
        <v>575</v>
      </c>
      <c r="CC2" t="s">
        <v>576</v>
      </c>
      <c r="CD2" t="s">
        <v>577</v>
      </c>
      <c r="CE2" t="s">
        <v>578</v>
      </c>
      <c r="CF2" t="s">
        <v>579</v>
      </c>
      <c r="CG2" t="s">
        <v>580</v>
      </c>
      <c r="CH2" t="s">
        <v>581</v>
      </c>
      <c r="CI2" t="s">
        <v>582</v>
      </c>
      <c r="CJ2" t="s">
        <v>583</v>
      </c>
      <c r="CK2" t="s">
        <v>584</v>
      </c>
      <c r="CL2" t="s">
        <v>585</v>
      </c>
      <c r="CM2" t="s">
        <v>586</v>
      </c>
      <c r="CN2" t="s">
        <v>587</v>
      </c>
      <c r="CO2" t="s">
        <v>588</v>
      </c>
      <c r="CP2" t="s">
        <v>589</v>
      </c>
      <c r="CQ2" t="s">
        <v>590</v>
      </c>
      <c r="CR2" t="s">
        <v>591</v>
      </c>
      <c r="CS2" t="s">
        <v>592</v>
      </c>
      <c r="CT2" t="s">
        <v>593</v>
      </c>
      <c r="CU2" t="s">
        <v>594</v>
      </c>
      <c r="CV2" t="s">
        <v>595</v>
      </c>
      <c r="CW2" t="s">
        <v>596</v>
      </c>
      <c r="CX2" t="s">
        <v>597</v>
      </c>
      <c r="CY2" t="s">
        <v>598</v>
      </c>
      <c r="CZ2" t="s">
        <v>599</v>
      </c>
      <c r="DA2" t="s">
        <v>600</v>
      </c>
      <c r="DB2" t="s">
        <v>601</v>
      </c>
      <c r="DC2" t="s">
        <v>602</v>
      </c>
      <c r="DD2" t="s">
        <v>603</v>
      </c>
      <c r="DE2" t="s">
        <v>604</v>
      </c>
      <c r="DF2" t="s">
        <v>605</v>
      </c>
      <c r="DG2" t="s">
        <v>606</v>
      </c>
      <c r="DH2" t="s">
        <v>607</v>
      </c>
      <c r="DI2" t="s">
        <v>608</v>
      </c>
      <c r="DJ2" t="s">
        <v>609</v>
      </c>
      <c r="DK2" t="s">
        <v>610</v>
      </c>
      <c r="DL2" t="s">
        <v>611</v>
      </c>
      <c r="DM2" t="s">
        <v>612</v>
      </c>
      <c r="DN2" t="s">
        <v>613</v>
      </c>
      <c r="DO2" t="s">
        <v>614</v>
      </c>
      <c r="DP2" t="s">
        <v>615</v>
      </c>
      <c r="DQ2" t="s">
        <v>616</v>
      </c>
      <c r="DR2" t="s">
        <v>617</v>
      </c>
      <c r="DS2" t="s">
        <v>618</v>
      </c>
      <c r="DT2" t="s">
        <v>619</v>
      </c>
      <c r="DU2" t="s">
        <v>620</v>
      </c>
      <c r="DV2" t="s">
        <v>621</v>
      </c>
      <c r="DW2" t="s">
        <v>622</v>
      </c>
      <c r="DX2" t="s">
        <v>623</v>
      </c>
      <c r="DY2" t="s">
        <v>624</v>
      </c>
      <c r="DZ2" t="s">
        <v>625</v>
      </c>
      <c r="EA2" t="s">
        <v>626</v>
      </c>
      <c r="EB2" t="s">
        <v>627</v>
      </c>
      <c r="EC2" t="s">
        <v>628</v>
      </c>
      <c r="ED2" t="s">
        <v>629</v>
      </c>
      <c r="EE2" t="s">
        <v>630</v>
      </c>
      <c r="EF2" t="s">
        <v>631</v>
      </c>
      <c r="EG2" t="s">
        <v>632</v>
      </c>
      <c r="EH2" t="s">
        <v>633</v>
      </c>
      <c r="EI2" t="s">
        <v>634</v>
      </c>
      <c r="EJ2" t="s">
        <v>635</v>
      </c>
      <c r="EK2" t="s">
        <v>636</v>
      </c>
      <c r="EL2" t="s">
        <v>637</v>
      </c>
      <c r="EM2" t="s">
        <v>638</v>
      </c>
      <c r="EN2" t="s">
        <v>639</v>
      </c>
      <c r="EO2" t="s">
        <v>640</v>
      </c>
      <c r="EP2" t="s">
        <v>641</v>
      </c>
      <c r="EQ2" t="s">
        <v>642</v>
      </c>
      <c r="ER2" t="s">
        <v>643</v>
      </c>
      <c r="ES2" t="s">
        <v>644</v>
      </c>
      <c r="ET2" t="s">
        <v>645</v>
      </c>
      <c r="EU2" t="s">
        <v>646</v>
      </c>
      <c r="EV2" t="s">
        <v>647</v>
      </c>
      <c r="EW2" t="s">
        <v>648</v>
      </c>
      <c r="EX2" t="s">
        <v>649</v>
      </c>
      <c r="EY2" t="s">
        <v>650</v>
      </c>
      <c r="EZ2" t="s">
        <v>651</v>
      </c>
      <c r="FA2" t="s">
        <v>652</v>
      </c>
      <c r="FB2" t="s">
        <v>653</v>
      </c>
      <c r="FC2" t="s">
        <v>654</v>
      </c>
      <c r="FD2" t="s">
        <v>655</v>
      </c>
      <c r="FE2" t="s">
        <v>656</v>
      </c>
      <c r="FF2" t="s">
        <v>657</v>
      </c>
      <c r="FG2" t="s">
        <v>658</v>
      </c>
      <c r="FH2" t="s">
        <v>659</v>
      </c>
      <c r="FI2" t="s">
        <v>660</v>
      </c>
      <c r="FJ2" t="s">
        <v>661</v>
      </c>
      <c r="FK2" t="s">
        <v>662</v>
      </c>
      <c r="FL2" t="s">
        <v>663</v>
      </c>
      <c r="FM2" t="s">
        <v>664</v>
      </c>
      <c r="FN2" t="s">
        <v>665</v>
      </c>
      <c r="FO2" t="s">
        <v>666</v>
      </c>
      <c r="FP2" t="s">
        <v>667</v>
      </c>
      <c r="FQ2" t="s">
        <v>668</v>
      </c>
      <c r="FR2" t="s">
        <v>669</v>
      </c>
      <c r="FS2" t="s">
        <v>670</v>
      </c>
      <c r="FT2" t="s">
        <v>671</v>
      </c>
      <c r="FU2" t="s">
        <v>672</v>
      </c>
      <c r="FV2" t="s">
        <v>673</v>
      </c>
      <c r="FW2" t="s">
        <v>674</v>
      </c>
      <c r="FX2" t="s">
        <v>675</v>
      </c>
      <c r="FY2" t="s">
        <v>676</v>
      </c>
      <c r="FZ2" t="s">
        <v>677</v>
      </c>
      <c r="GA2" t="s">
        <v>678</v>
      </c>
      <c r="GB2" t="s">
        <v>679</v>
      </c>
      <c r="GC2" t="s">
        <v>680</v>
      </c>
      <c r="GD2" t="s">
        <v>681</v>
      </c>
      <c r="GE2" t="s">
        <v>682</v>
      </c>
      <c r="GF2" t="s">
        <v>683</v>
      </c>
      <c r="GG2" t="s">
        <v>684</v>
      </c>
      <c r="GH2" t="s">
        <v>685</v>
      </c>
      <c r="GI2" t="s">
        <v>686</v>
      </c>
      <c r="GJ2" t="s">
        <v>687</v>
      </c>
      <c r="GK2" t="s">
        <v>688</v>
      </c>
      <c r="GL2" t="s">
        <v>689</v>
      </c>
      <c r="GM2" t="s">
        <v>690</v>
      </c>
      <c r="GN2" t="s">
        <v>691</v>
      </c>
      <c r="GO2" t="s">
        <v>692</v>
      </c>
      <c r="GP2" t="s">
        <v>693</v>
      </c>
      <c r="GQ2" t="s">
        <v>694</v>
      </c>
      <c r="GR2" t="s">
        <v>695</v>
      </c>
      <c r="GS2" t="s">
        <v>696</v>
      </c>
      <c r="GT2" t="s">
        <v>697</v>
      </c>
      <c r="GU2" t="s">
        <v>698</v>
      </c>
      <c r="GV2" t="s">
        <v>699</v>
      </c>
      <c r="GW2" t="s">
        <v>700</v>
      </c>
      <c r="GX2" t="s">
        <v>162</v>
      </c>
      <c r="GY2" t="s">
        <v>701</v>
      </c>
      <c r="GZ2" t="s">
        <v>702</v>
      </c>
      <c r="HA2" t="s">
        <v>703</v>
      </c>
      <c r="HB2" t="s">
        <v>704</v>
      </c>
      <c r="HC2" t="s">
        <v>705</v>
      </c>
      <c r="HD2" t="s">
        <v>706</v>
      </c>
      <c r="HE2" t="s">
        <v>707</v>
      </c>
      <c r="HF2" t="s">
        <v>708</v>
      </c>
      <c r="HG2" t="s">
        <v>709</v>
      </c>
      <c r="HH2" t="s">
        <v>710</v>
      </c>
      <c r="HI2" t="s">
        <v>711</v>
      </c>
      <c r="HJ2" t="s">
        <v>712</v>
      </c>
      <c r="HK2" t="s">
        <v>713</v>
      </c>
      <c r="HL2" t="s">
        <v>714</v>
      </c>
      <c r="HM2" t="s">
        <v>715</v>
      </c>
      <c r="HN2" t="s">
        <v>716</v>
      </c>
      <c r="HO2" t="s">
        <v>717</v>
      </c>
      <c r="HP2" t="s">
        <v>718</v>
      </c>
      <c r="HQ2" t="s">
        <v>719</v>
      </c>
      <c r="HR2" t="s">
        <v>720</v>
      </c>
      <c r="HS2" t="s">
        <v>721</v>
      </c>
      <c r="HT2" t="s">
        <v>722</v>
      </c>
      <c r="HU2" t="s">
        <v>723</v>
      </c>
      <c r="HV2" t="s">
        <v>724</v>
      </c>
      <c r="HW2" t="s">
        <v>725</v>
      </c>
      <c r="HX2" t="s">
        <v>726</v>
      </c>
      <c r="HY2" t="s">
        <v>727</v>
      </c>
      <c r="HZ2" t="s">
        <v>728</v>
      </c>
      <c r="IA2" t="s">
        <v>729</v>
      </c>
      <c r="IB2" t="s">
        <v>730</v>
      </c>
      <c r="IC2" t="s">
        <v>731</v>
      </c>
      <c r="ID2" t="s">
        <v>732</v>
      </c>
      <c r="IE2" t="s">
        <v>733</v>
      </c>
      <c r="IF2" t="s">
        <v>734</v>
      </c>
      <c r="IG2" t="s">
        <v>735</v>
      </c>
      <c r="IH2" t="s">
        <v>736</v>
      </c>
      <c r="II2" t="s">
        <v>737</v>
      </c>
      <c r="IJ2" t="s">
        <v>738</v>
      </c>
      <c r="IK2" t="s">
        <v>739</v>
      </c>
      <c r="IL2" t="s">
        <v>740</v>
      </c>
      <c r="IM2" t="s">
        <v>741</v>
      </c>
      <c r="IN2" t="s">
        <v>742</v>
      </c>
      <c r="IO2" t="s">
        <v>743</v>
      </c>
      <c r="IP2" t="s">
        <v>744</v>
      </c>
      <c r="IQ2" t="s">
        <v>745</v>
      </c>
      <c r="IR2" t="s">
        <v>746</v>
      </c>
      <c r="IS2" t="s">
        <v>747</v>
      </c>
      <c r="IT2" t="s">
        <v>748</v>
      </c>
      <c r="IU2" t="s">
        <v>749</v>
      </c>
      <c r="IV2" t="s">
        <v>750</v>
      </c>
      <c r="IW2" t="s">
        <v>751</v>
      </c>
      <c r="IX2" t="s">
        <v>752</v>
      </c>
      <c r="IY2" t="s">
        <v>753</v>
      </c>
      <c r="IZ2" t="s">
        <v>754</v>
      </c>
      <c r="JA2" t="s">
        <v>755</v>
      </c>
      <c r="JB2" t="s">
        <v>756</v>
      </c>
      <c r="JC2" t="s">
        <v>757</v>
      </c>
      <c r="JD2" t="s">
        <v>758</v>
      </c>
      <c r="JE2" t="s">
        <v>759</v>
      </c>
      <c r="JF2" t="s">
        <v>760</v>
      </c>
      <c r="JG2" t="s">
        <v>761</v>
      </c>
      <c r="JH2" t="s">
        <v>762</v>
      </c>
      <c r="JI2" t="s">
        <v>763</v>
      </c>
      <c r="JJ2" t="s">
        <v>764</v>
      </c>
      <c r="JK2" t="s">
        <v>765</v>
      </c>
      <c r="JL2" t="s">
        <v>766</v>
      </c>
      <c r="JM2" t="s">
        <v>767</v>
      </c>
      <c r="JN2" t="s">
        <v>768</v>
      </c>
      <c r="JO2" t="s">
        <v>769</v>
      </c>
      <c r="JP2" t="s">
        <v>770</v>
      </c>
      <c r="JQ2" t="s">
        <v>771</v>
      </c>
      <c r="JR2" t="s">
        <v>772</v>
      </c>
      <c r="JS2" t="s">
        <v>773</v>
      </c>
      <c r="JT2" t="s">
        <v>774</v>
      </c>
      <c r="JU2" t="s">
        <v>775</v>
      </c>
      <c r="JV2" t="s">
        <v>776</v>
      </c>
      <c r="JW2" t="s">
        <v>777</v>
      </c>
      <c r="JX2" t="s">
        <v>778</v>
      </c>
      <c r="JY2" t="s">
        <v>779</v>
      </c>
      <c r="JZ2" t="s">
        <v>780</v>
      </c>
      <c r="KA2" t="s">
        <v>781</v>
      </c>
      <c r="KB2" t="s">
        <v>782</v>
      </c>
      <c r="KC2" t="s">
        <v>783</v>
      </c>
      <c r="KD2" t="s">
        <v>784</v>
      </c>
      <c r="KE2" t="s">
        <v>785</v>
      </c>
      <c r="KF2" t="s">
        <v>786</v>
      </c>
      <c r="KG2" t="s">
        <v>787</v>
      </c>
      <c r="KH2" t="s">
        <v>788</v>
      </c>
      <c r="KI2" t="s">
        <v>789</v>
      </c>
      <c r="KJ2" t="s">
        <v>790</v>
      </c>
      <c r="KK2" t="s">
        <v>791</v>
      </c>
      <c r="KL2" t="s">
        <v>792</v>
      </c>
      <c r="KM2" t="s">
        <v>793</v>
      </c>
      <c r="KN2" t="s">
        <v>794</v>
      </c>
      <c r="KO2" t="s">
        <v>795</v>
      </c>
      <c r="KP2" t="s">
        <v>796</v>
      </c>
      <c r="KQ2" t="s">
        <v>9768</v>
      </c>
      <c r="KR2" t="s">
        <v>797</v>
      </c>
      <c r="KS2" t="s">
        <v>9769</v>
      </c>
      <c r="KT2" t="s">
        <v>9770</v>
      </c>
      <c r="KU2" t="s">
        <v>9771</v>
      </c>
      <c r="KV2" t="s">
        <v>9772</v>
      </c>
      <c r="KW2" t="s">
        <v>9773</v>
      </c>
      <c r="KX2" t="s">
        <v>9774</v>
      </c>
      <c r="KY2" t="s">
        <v>9775</v>
      </c>
      <c r="KZ2" t="s">
        <v>9776</v>
      </c>
      <c r="LA2" t="s">
        <v>9777</v>
      </c>
      <c r="LB2" t="s">
        <v>9778</v>
      </c>
      <c r="LC2" t="s">
        <v>9779</v>
      </c>
      <c r="LD2" t="s">
        <v>9780</v>
      </c>
      <c r="LE2" t="s">
        <v>9781</v>
      </c>
      <c r="LF2" t="s">
        <v>9782</v>
      </c>
      <c r="LG2" t="s">
        <v>9783</v>
      </c>
      <c r="LH2" t="s">
        <v>9784</v>
      </c>
      <c r="LI2" t="s">
        <v>9785</v>
      </c>
      <c r="LJ2" t="s">
        <v>9786</v>
      </c>
      <c r="LK2" t="s">
        <v>9787</v>
      </c>
      <c r="LL2" t="s">
        <v>9788</v>
      </c>
      <c r="LM2" t="s">
        <v>9789</v>
      </c>
      <c r="LN2" t="s">
        <v>9790</v>
      </c>
      <c r="LO2" t="s">
        <v>9791</v>
      </c>
      <c r="LP2" t="s">
        <v>9792</v>
      </c>
      <c r="LQ2" t="s">
        <v>167</v>
      </c>
      <c r="LR2" t="s">
        <v>9793</v>
      </c>
      <c r="LS2" t="s">
        <v>9794</v>
      </c>
      <c r="LT2" t="s">
        <v>9795</v>
      </c>
      <c r="LU2" t="s">
        <v>9796</v>
      </c>
      <c r="LV2" t="s">
        <v>9797</v>
      </c>
      <c r="LW2" t="s">
        <v>9798</v>
      </c>
      <c r="LX2" t="s">
        <v>9799</v>
      </c>
      <c r="LY2" t="s">
        <v>9800</v>
      </c>
      <c r="LZ2" t="s">
        <v>9801</v>
      </c>
      <c r="MA2" t="s">
        <v>9802</v>
      </c>
      <c r="MB2" t="s">
        <v>9803</v>
      </c>
      <c r="MC2" t="s">
        <v>9804</v>
      </c>
      <c r="MD2" t="s">
        <v>9805</v>
      </c>
      <c r="ME2" t="s">
        <v>9806</v>
      </c>
      <c r="MF2" t="s">
        <v>9807</v>
      </c>
      <c r="MG2" t="s">
        <v>9808</v>
      </c>
      <c r="MH2" t="s">
        <v>9809</v>
      </c>
      <c r="MI2" t="s">
        <v>9810</v>
      </c>
      <c r="MJ2" t="s">
        <v>9811</v>
      </c>
      <c r="MK2" t="s">
        <v>9812</v>
      </c>
      <c r="ML2" t="s">
        <v>9813</v>
      </c>
      <c r="MM2" t="s">
        <v>9814</v>
      </c>
      <c r="MN2" t="s">
        <v>9815</v>
      </c>
      <c r="MO2" t="s">
        <v>9816</v>
      </c>
      <c r="MP2" t="s">
        <v>9817</v>
      </c>
      <c r="MQ2" t="s">
        <v>9818</v>
      </c>
      <c r="MR2" t="s">
        <v>9819</v>
      </c>
      <c r="MS2" t="s">
        <v>9820</v>
      </c>
      <c r="MT2" t="s">
        <v>9821</v>
      </c>
      <c r="MU2" t="s">
        <v>9822</v>
      </c>
      <c r="MV2" t="s">
        <v>9823</v>
      </c>
      <c r="MW2" t="s">
        <v>9824</v>
      </c>
      <c r="MX2" t="s">
        <v>9825</v>
      </c>
      <c r="MY2" t="s">
        <v>9826</v>
      </c>
      <c r="MZ2" t="s">
        <v>9827</v>
      </c>
      <c r="NA2" t="s">
        <v>9828</v>
      </c>
      <c r="NB2" t="s">
        <v>9829</v>
      </c>
      <c r="NC2" t="s">
        <v>9830</v>
      </c>
      <c r="ND2" t="s">
        <v>9831</v>
      </c>
      <c r="NE2" t="s">
        <v>9832</v>
      </c>
      <c r="NF2" t="s">
        <v>9833</v>
      </c>
      <c r="NG2" t="s">
        <v>9834</v>
      </c>
      <c r="NH2" t="s">
        <v>9835</v>
      </c>
      <c r="NI2" t="s">
        <v>9836</v>
      </c>
      <c r="NJ2" t="s">
        <v>9837</v>
      </c>
      <c r="NK2" t="s">
        <v>9838</v>
      </c>
      <c r="NL2" t="s">
        <v>9839</v>
      </c>
      <c r="NM2" t="s">
        <v>9840</v>
      </c>
      <c r="NN2" t="s">
        <v>9841</v>
      </c>
      <c r="NO2" t="s">
        <v>9842</v>
      </c>
      <c r="NP2" t="s">
        <v>9843</v>
      </c>
      <c r="NQ2" t="s">
        <v>9844</v>
      </c>
      <c r="NR2" t="s">
        <v>9845</v>
      </c>
      <c r="NS2" t="s">
        <v>9846</v>
      </c>
      <c r="NT2" t="s">
        <v>9847</v>
      </c>
      <c r="NU2" t="s">
        <v>9848</v>
      </c>
      <c r="NV2" t="s">
        <v>9849</v>
      </c>
      <c r="NW2" t="s">
        <v>9850</v>
      </c>
      <c r="NX2" t="s">
        <v>9851</v>
      </c>
      <c r="NY2" t="s">
        <v>9852</v>
      </c>
      <c r="NZ2" t="s">
        <v>9853</v>
      </c>
      <c r="OA2" t="s">
        <v>9854</v>
      </c>
      <c r="OB2" t="s">
        <v>9855</v>
      </c>
      <c r="OC2" t="s">
        <v>9856</v>
      </c>
      <c r="OD2" t="s">
        <v>9857</v>
      </c>
      <c r="OE2" t="s">
        <v>9858</v>
      </c>
      <c r="OF2" t="s">
        <v>9859</v>
      </c>
      <c r="OG2" t="s">
        <v>9860</v>
      </c>
      <c r="OH2" t="s">
        <v>9861</v>
      </c>
      <c r="OI2" t="s">
        <v>9862</v>
      </c>
      <c r="OJ2" t="s">
        <v>9863</v>
      </c>
      <c r="OK2" t="s">
        <v>9864</v>
      </c>
      <c r="OL2" t="s">
        <v>9865</v>
      </c>
      <c r="OM2" t="s">
        <v>9866</v>
      </c>
      <c r="ON2" t="s">
        <v>9867</v>
      </c>
      <c r="OO2" t="s">
        <v>9868</v>
      </c>
      <c r="OP2" t="s">
        <v>9869</v>
      </c>
      <c r="OQ2" t="s">
        <v>9870</v>
      </c>
      <c r="OR2" t="s">
        <v>9871</v>
      </c>
      <c r="OS2" t="s">
        <v>9872</v>
      </c>
      <c r="OT2" t="s">
        <v>9873</v>
      </c>
      <c r="OU2" t="s">
        <v>9874</v>
      </c>
      <c r="OV2" t="s">
        <v>9875</v>
      </c>
      <c r="OW2" t="s">
        <v>9876</v>
      </c>
      <c r="OX2" t="s">
        <v>9877</v>
      </c>
      <c r="OY2" t="s">
        <v>9878</v>
      </c>
      <c r="OZ2" t="s">
        <v>9879</v>
      </c>
      <c r="PA2" t="s">
        <v>9880</v>
      </c>
      <c r="PB2" t="s">
        <v>9881</v>
      </c>
      <c r="PC2" t="s">
        <v>9882</v>
      </c>
      <c r="PD2" t="s">
        <v>9883</v>
      </c>
      <c r="PE2" t="s">
        <v>9884</v>
      </c>
      <c r="PF2" t="s">
        <v>9885</v>
      </c>
      <c r="PG2" t="s">
        <v>9886</v>
      </c>
      <c r="PH2" t="s">
        <v>9887</v>
      </c>
      <c r="PI2" t="s">
        <v>9888</v>
      </c>
      <c r="PJ2" t="s">
        <v>9889</v>
      </c>
      <c r="PK2" t="s">
        <v>9890</v>
      </c>
      <c r="PL2" t="s">
        <v>9891</v>
      </c>
      <c r="PM2" t="s">
        <v>9892</v>
      </c>
      <c r="PN2" t="s">
        <v>9893</v>
      </c>
      <c r="PO2" t="s">
        <v>9894</v>
      </c>
      <c r="PP2" t="s">
        <v>9895</v>
      </c>
      <c r="PQ2" t="s">
        <v>9896</v>
      </c>
      <c r="PR2" t="s">
        <v>9897</v>
      </c>
      <c r="PS2" t="s">
        <v>9898</v>
      </c>
      <c r="PT2" t="s">
        <v>9899</v>
      </c>
      <c r="PU2" t="s">
        <v>9900</v>
      </c>
      <c r="PV2" t="s">
        <v>9901</v>
      </c>
      <c r="PW2" t="s">
        <v>9902</v>
      </c>
      <c r="PX2" t="s">
        <v>9903</v>
      </c>
      <c r="PY2" t="s">
        <v>9904</v>
      </c>
      <c r="PZ2" t="s">
        <v>9905</v>
      </c>
      <c r="QA2" t="s">
        <v>9906</v>
      </c>
      <c r="QB2" t="s">
        <v>9907</v>
      </c>
      <c r="QC2" t="s">
        <v>9908</v>
      </c>
      <c r="QD2" t="s">
        <v>9909</v>
      </c>
      <c r="QE2" t="s">
        <v>9910</v>
      </c>
      <c r="QF2" t="s">
        <v>9911</v>
      </c>
      <c r="QG2" t="s">
        <v>9912</v>
      </c>
      <c r="QH2" t="s">
        <v>9913</v>
      </c>
      <c r="QI2" t="s">
        <v>9914</v>
      </c>
      <c r="QJ2" t="s">
        <v>9915</v>
      </c>
      <c r="QK2" t="s">
        <v>9916</v>
      </c>
      <c r="QL2" t="s">
        <v>9917</v>
      </c>
      <c r="QM2" t="s">
        <v>9918</v>
      </c>
      <c r="QN2" t="s">
        <v>9919</v>
      </c>
      <c r="QO2" t="s">
        <v>9920</v>
      </c>
      <c r="QP2" t="s">
        <v>9921</v>
      </c>
      <c r="QQ2" t="s">
        <v>9922</v>
      </c>
      <c r="QR2" t="s">
        <v>9923</v>
      </c>
      <c r="QS2" t="s">
        <v>9924</v>
      </c>
      <c r="QT2" t="s">
        <v>9925</v>
      </c>
      <c r="QU2" t="s">
        <v>9926</v>
      </c>
      <c r="QV2" t="s">
        <v>9927</v>
      </c>
      <c r="QW2" t="s">
        <v>9928</v>
      </c>
      <c r="QX2" t="s">
        <v>9929</v>
      </c>
      <c r="QY2" t="s">
        <v>9930</v>
      </c>
      <c r="QZ2" t="s">
        <v>9931</v>
      </c>
      <c r="RA2" t="s">
        <v>9932</v>
      </c>
      <c r="RB2" t="s">
        <v>9933</v>
      </c>
      <c r="RC2" t="s">
        <v>9934</v>
      </c>
      <c r="RD2" t="s">
        <v>9935</v>
      </c>
      <c r="RE2" t="s">
        <v>9936</v>
      </c>
      <c r="RF2" t="s">
        <v>9937</v>
      </c>
      <c r="RG2" t="s">
        <v>9938</v>
      </c>
      <c r="RH2" t="s">
        <v>9939</v>
      </c>
      <c r="RI2" t="s">
        <v>9940</v>
      </c>
      <c r="RJ2" t="s">
        <v>9941</v>
      </c>
      <c r="RK2" t="s">
        <v>9942</v>
      </c>
      <c r="RL2" t="s">
        <v>9943</v>
      </c>
      <c r="RM2" t="s">
        <v>9944</v>
      </c>
      <c r="RN2" t="s">
        <v>9945</v>
      </c>
      <c r="RO2" t="s">
        <v>9946</v>
      </c>
      <c r="RP2" t="s">
        <v>9947</v>
      </c>
      <c r="RQ2" t="s">
        <v>9948</v>
      </c>
      <c r="RR2" t="s">
        <v>9949</v>
      </c>
      <c r="RS2" t="s">
        <v>9950</v>
      </c>
      <c r="RT2" t="s">
        <v>9951</v>
      </c>
      <c r="RU2" t="s">
        <v>9952</v>
      </c>
      <c r="RV2" t="s">
        <v>9953</v>
      </c>
      <c r="RW2" t="s">
        <v>9954</v>
      </c>
      <c r="RX2" t="s">
        <v>9955</v>
      </c>
      <c r="RY2" t="s">
        <v>9956</v>
      </c>
      <c r="RZ2" t="s">
        <v>9957</v>
      </c>
      <c r="SA2" t="s">
        <v>9958</v>
      </c>
      <c r="SB2" t="s">
        <v>9959</v>
      </c>
      <c r="SC2" t="s">
        <v>9960</v>
      </c>
      <c r="SD2" t="s">
        <v>9961</v>
      </c>
      <c r="SE2" t="s">
        <v>9962</v>
      </c>
      <c r="SF2" t="s">
        <v>9963</v>
      </c>
      <c r="SG2" t="s">
        <v>9964</v>
      </c>
      <c r="SH2" t="s">
        <v>9965</v>
      </c>
      <c r="SI2" t="s">
        <v>9966</v>
      </c>
      <c r="SJ2" t="s">
        <v>9967</v>
      </c>
      <c r="SK2" t="s">
        <v>9968</v>
      </c>
      <c r="SL2" t="s">
        <v>9969</v>
      </c>
      <c r="SM2" t="s">
        <v>9970</v>
      </c>
      <c r="SN2" t="s">
        <v>9971</v>
      </c>
      <c r="SO2" t="s">
        <v>9972</v>
      </c>
      <c r="SP2" t="s">
        <v>9973</v>
      </c>
      <c r="SQ2" t="s">
        <v>9974</v>
      </c>
      <c r="SR2" t="s">
        <v>9975</v>
      </c>
      <c r="SS2" t="s">
        <v>9976</v>
      </c>
      <c r="ST2" t="s">
        <v>9977</v>
      </c>
      <c r="SU2" t="s">
        <v>9978</v>
      </c>
      <c r="SV2" t="s">
        <v>9979</v>
      </c>
      <c r="SW2" t="s">
        <v>9980</v>
      </c>
      <c r="SX2" t="s">
        <v>9981</v>
      </c>
      <c r="SY2" t="s">
        <v>9982</v>
      </c>
      <c r="SZ2" t="s">
        <v>9983</v>
      </c>
      <c r="TA2" t="s">
        <v>9984</v>
      </c>
      <c r="TB2" t="s">
        <v>9985</v>
      </c>
      <c r="TC2" t="s">
        <v>9986</v>
      </c>
      <c r="TD2" t="s">
        <v>9987</v>
      </c>
      <c r="TE2" t="s">
        <v>9988</v>
      </c>
      <c r="TF2" t="s">
        <v>9989</v>
      </c>
      <c r="TG2" t="s">
        <v>9990</v>
      </c>
      <c r="TH2" t="s">
        <v>9991</v>
      </c>
      <c r="TI2" t="s">
        <v>9992</v>
      </c>
      <c r="TJ2" t="s">
        <v>9993</v>
      </c>
      <c r="TK2" t="s">
        <v>9994</v>
      </c>
      <c r="TL2" t="s">
        <v>9995</v>
      </c>
      <c r="TM2" t="s">
        <v>9996</v>
      </c>
      <c r="TN2" t="s">
        <v>9997</v>
      </c>
      <c r="TO2" t="s">
        <v>9998</v>
      </c>
      <c r="TP2" t="s">
        <v>9999</v>
      </c>
      <c r="TQ2" t="s">
        <v>10000</v>
      </c>
      <c r="TR2" t="s">
        <v>10001</v>
      </c>
      <c r="TS2" t="s">
        <v>10002</v>
      </c>
      <c r="TT2" t="s">
        <v>10003</v>
      </c>
      <c r="TU2" t="s">
        <v>10004</v>
      </c>
      <c r="TV2" t="s">
        <v>10005</v>
      </c>
      <c r="TW2" t="s">
        <v>10006</v>
      </c>
      <c r="TX2" t="s">
        <v>10007</v>
      </c>
      <c r="TY2" t="s">
        <v>10008</v>
      </c>
      <c r="TZ2" t="s">
        <v>10009</v>
      </c>
      <c r="UA2" t="s">
        <v>10010</v>
      </c>
      <c r="UB2" t="s">
        <v>10011</v>
      </c>
      <c r="UC2" t="s">
        <v>10012</v>
      </c>
      <c r="UD2" t="s">
        <v>10013</v>
      </c>
      <c r="UE2" t="s">
        <v>10014</v>
      </c>
      <c r="UF2" t="s">
        <v>10015</v>
      </c>
      <c r="UG2" t="s">
        <v>10016</v>
      </c>
      <c r="UH2" t="s">
        <v>10017</v>
      </c>
      <c r="UI2" t="s">
        <v>10018</v>
      </c>
      <c r="UJ2" t="s">
        <v>10019</v>
      </c>
      <c r="UK2" t="s">
        <v>10020</v>
      </c>
      <c r="UL2" t="s">
        <v>10021</v>
      </c>
      <c r="UM2" t="s">
        <v>10022</v>
      </c>
      <c r="UN2" t="s">
        <v>10023</v>
      </c>
      <c r="UO2" t="s">
        <v>10024</v>
      </c>
      <c r="UP2" t="s">
        <v>10025</v>
      </c>
      <c r="UQ2" t="s">
        <v>10026</v>
      </c>
      <c r="UR2" t="s">
        <v>10027</v>
      </c>
      <c r="US2" t="s">
        <v>10028</v>
      </c>
      <c r="UT2" t="s">
        <v>10029</v>
      </c>
      <c r="UU2" t="s">
        <v>10030</v>
      </c>
      <c r="UV2" t="s">
        <v>10031</v>
      </c>
      <c r="UW2" t="s">
        <v>10032</v>
      </c>
      <c r="UX2" t="s">
        <v>10033</v>
      </c>
      <c r="UY2" t="s">
        <v>10034</v>
      </c>
      <c r="UZ2" t="s">
        <v>10035</v>
      </c>
      <c r="VA2" t="s">
        <v>10036</v>
      </c>
      <c r="VB2" t="s">
        <v>10037</v>
      </c>
      <c r="VC2" t="s">
        <v>10038</v>
      </c>
      <c r="VD2" t="s">
        <v>10039</v>
      </c>
      <c r="VE2" t="s">
        <v>10040</v>
      </c>
      <c r="VF2" t="s">
        <v>10041</v>
      </c>
      <c r="VG2" t="s">
        <v>10042</v>
      </c>
      <c r="VH2" t="s">
        <v>10043</v>
      </c>
      <c r="VI2" t="s">
        <v>10044</v>
      </c>
      <c r="VJ2" t="s">
        <v>10045</v>
      </c>
      <c r="VK2" t="s">
        <v>10046</v>
      </c>
      <c r="VL2" t="s">
        <v>10047</v>
      </c>
      <c r="VM2" t="s">
        <v>10048</v>
      </c>
      <c r="VN2" t="s">
        <v>10049</v>
      </c>
      <c r="VO2" t="s">
        <v>10050</v>
      </c>
      <c r="VP2" t="s">
        <v>10051</v>
      </c>
      <c r="VQ2" t="s">
        <v>10052</v>
      </c>
      <c r="VR2" t="s">
        <v>10053</v>
      </c>
      <c r="VS2" t="s">
        <v>10054</v>
      </c>
      <c r="VT2" t="s">
        <v>10055</v>
      </c>
      <c r="VU2" t="s">
        <v>10056</v>
      </c>
      <c r="VV2" t="s">
        <v>10057</v>
      </c>
      <c r="VW2" t="s">
        <v>10058</v>
      </c>
      <c r="VX2" t="s">
        <v>10059</v>
      </c>
      <c r="VY2" t="s">
        <v>10060</v>
      </c>
      <c r="VZ2" t="s">
        <v>10061</v>
      </c>
      <c r="WA2" t="s">
        <v>10062</v>
      </c>
      <c r="WB2" t="s">
        <v>10063</v>
      </c>
      <c r="WC2" t="s">
        <v>10064</v>
      </c>
      <c r="WD2" t="s">
        <v>10065</v>
      </c>
      <c r="WE2" t="s">
        <v>10066</v>
      </c>
      <c r="WF2" t="s">
        <v>10067</v>
      </c>
      <c r="WG2" t="s">
        <v>10068</v>
      </c>
      <c r="WH2" t="s">
        <v>10069</v>
      </c>
      <c r="WI2" t="s">
        <v>10070</v>
      </c>
      <c r="WJ2" t="s">
        <v>10071</v>
      </c>
      <c r="WK2" t="s">
        <v>10072</v>
      </c>
      <c r="WL2" t="s">
        <v>10073</v>
      </c>
      <c r="WM2" t="s">
        <v>10074</v>
      </c>
      <c r="WN2" t="s">
        <v>10075</v>
      </c>
      <c r="WO2" t="s">
        <v>10076</v>
      </c>
      <c r="WP2" t="s">
        <v>10077</v>
      </c>
      <c r="WQ2" t="s">
        <v>10078</v>
      </c>
      <c r="WR2" t="s">
        <v>10079</v>
      </c>
      <c r="WS2" t="s">
        <v>10080</v>
      </c>
      <c r="WT2" t="s">
        <v>10081</v>
      </c>
      <c r="WU2" t="s">
        <v>10082</v>
      </c>
      <c r="WV2" t="s">
        <v>10083</v>
      </c>
      <c r="WW2" t="s">
        <v>10084</v>
      </c>
      <c r="WX2" t="s">
        <v>10085</v>
      </c>
      <c r="WY2" t="s">
        <v>10086</v>
      </c>
      <c r="WZ2" t="s">
        <v>10087</v>
      </c>
      <c r="XA2" t="s">
        <v>10088</v>
      </c>
      <c r="XB2" t="s">
        <v>10089</v>
      </c>
      <c r="XC2" t="s">
        <v>10090</v>
      </c>
      <c r="XD2" t="s">
        <v>10091</v>
      </c>
      <c r="XE2" t="s">
        <v>10092</v>
      </c>
      <c r="XF2" t="s">
        <v>10093</v>
      </c>
      <c r="XG2" t="s">
        <v>10094</v>
      </c>
      <c r="XH2" t="s">
        <v>10095</v>
      </c>
      <c r="XI2" t="s">
        <v>10096</v>
      </c>
      <c r="XJ2" t="s">
        <v>10097</v>
      </c>
      <c r="XK2" t="s">
        <v>10098</v>
      </c>
      <c r="XL2" t="s">
        <v>10099</v>
      </c>
      <c r="XM2" t="s">
        <v>10100</v>
      </c>
      <c r="XN2" t="s">
        <v>10101</v>
      </c>
      <c r="XO2" t="s">
        <v>10102</v>
      </c>
      <c r="XP2" t="s">
        <v>10103</v>
      </c>
      <c r="XQ2" t="s">
        <v>10104</v>
      </c>
      <c r="XR2" t="s">
        <v>10105</v>
      </c>
      <c r="XS2" t="s">
        <v>10106</v>
      </c>
      <c r="XT2" t="s">
        <v>10107</v>
      </c>
      <c r="XU2" t="s">
        <v>10108</v>
      </c>
      <c r="XV2" t="s">
        <v>10109</v>
      </c>
      <c r="XW2" t="s">
        <v>10110</v>
      </c>
      <c r="XX2" t="s">
        <v>10111</v>
      </c>
      <c r="XY2" t="s">
        <v>10112</v>
      </c>
      <c r="XZ2" t="s">
        <v>10113</v>
      </c>
      <c r="YA2" t="s">
        <v>10114</v>
      </c>
      <c r="YB2" t="s">
        <v>10115</v>
      </c>
      <c r="YC2" t="s">
        <v>10116</v>
      </c>
      <c r="YD2" t="s">
        <v>10117</v>
      </c>
      <c r="YE2" t="s">
        <v>10118</v>
      </c>
      <c r="YF2" t="s">
        <v>10119</v>
      </c>
      <c r="YG2" t="s">
        <v>10120</v>
      </c>
      <c r="YH2" t="s">
        <v>10121</v>
      </c>
      <c r="YI2" t="s">
        <v>10122</v>
      </c>
      <c r="YJ2" t="s">
        <v>10123</v>
      </c>
      <c r="YK2" t="s">
        <v>10124</v>
      </c>
      <c r="YL2" t="s">
        <v>10125</v>
      </c>
      <c r="YM2" t="s">
        <v>10126</v>
      </c>
      <c r="YN2" t="s">
        <v>10127</v>
      </c>
      <c r="YO2" t="s">
        <v>10128</v>
      </c>
      <c r="YP2" t="s">
        <v>10129</v>
      </c>
      <c r="YQ2" t="s">
        <v>10130</v>
      </c>
      <c r="YR2" t="s">
        <v>10131</v>
      </c>
      <c r="YS2" t="s">
        <v>10132</v>
      </c>
      <c r="YT2" t="s">
        <v>10133</v>
      </c>
      <c r="YU2" t="s">
        <v>10134</v>
      </c>
      <c r="YV2" t="s">
        <v>10135</v>
      </c>
      <c r="YW2" t="s">
        <v>10136</v>
      </c>
      <c r="YX2" t="s">
        <v>10137</v>
      </c>
      <c r="YY2" t="s">
        <v>10138</v>
      </c>
      <c r="YZ2" t="s">
        <v>10139</v>
      </c>
      <c r="ZA2" t="s">
        <v>10140</v>
      </c>
      <c r="ZB2" t="s">
        <v>10141</v>
      </c>
      <c r="ZC2" t="s">
        <v>10142</v>
      </c>
      <c r="ZD2" t="s">
        <v>10143</v>
      </c>
      <c r="ZE2" t="s">
        <v>10144</v>
      </c>
      <c r="ZF2" t="s">
        <v>10145</v>
      </c>
      <c r="ZG2" t="s">
        <v>10146</v>
      </c>
      <c r="ZH2" t="s">
        <v>10147</v>
      </c>
      <c r="ZI2" t="s">
        <v>10148</v>
      </c>
      <c r="ZJ2" t="s">
        <v>10149</v>
      </c>
      <c r="ZK2" t="s">
        <v>10150</v>
      </c>
      <c r="ZL2" t="s">
        <v>10151</v>
      </c>
      <c r="ZM2" t="s">
        <v>10152</v>
      </c>
      <c r="ZN2" t="s">
        <v>10153</v>
      </c>
      <c r="ZO2" t="s">
        <v>10154</v>
      </c>
      <c r="ZP2" t="s">
        <v>10155</v>
      </c>
      <c r="ZQ2" t="s">
        <v>10156</v>
      </c>
      <c r="ZR2" t="s">
        <v>10157</v>
      </c>
      <c r="ZS2" t="s">
        <v>10158</v>
      </c>
      <c r="ZT2" t="s">
        <v>10159</v>
      </c>
      <c r="ZU2" t="s">
        <v>10160</v>
      </c>
      <c r="ZV2" t="s">
        <v>10161</v>
      </c>
      <c r="ZW2" t="s">
        <v>10162</v>
      </c>
      <c r="ZX2" t="s">
        <v>10163</v>
      </c>
      <c r="ZY2" t="s">
        <v>10164</v>
      </c>
      <c r="ZZ2" t="s">
        <v>10165</v>
      </c>
      <c r="AAA2" t="s">
        <v>10166</v>
      </c>
      <c r="AAB2" t="s">
        <v>10167</v>
      </c>
      <c r="AAC2" t="s">
        <v>10168</v>
      </c>
      <c r="AAD2" t="s">
        <v>10169</v>
      </c>
      <c r="AAE2" t="s">
        <v>10170</v>
      </c>
      <c r="AAF2" t="s">
        <v>10171</v>
      </c>
      <c r="AAG2" t="s">
        <v>10172</v>
      </c>
      <c r="AAH2" t="s">
        <v>10173</v>
      </c>
      <c r="AAI2" t="s">
        <v>10174</v>
      </c>
      <c r="AAJ2" t="s">
        <v>10175</v>
      </c>
      <c r="AAK2" t="s">
        <v>10176</v>
      </c>
      <c r="AAL2" t="s">
        <v>10177</v>
      </c>
      <c r="AAM2" t="s">
        <v>10178</v>
      </c>
      <c r="AAN2" t="s">
        <v>10179</v>
      </c>
      <c r="AAO2" t="s">
        <v>10180</v>
      </c>
      <c r="AAP2" t="s">
        <v>10181</v>
      </c>
      <c r="AAQ2" t="s">
        <v>10182</v>
      </c>
      <c r="AAR2" t="s">
        <v>10183</v>
      </c>
      <c r="AAS2" t="s">
        <v>10184</v>
      </c>
      <c r="AAT2" t="s">
        <v>10185</v>
      </c>
      <c r="AAU2" t="s">
        <v>10186</v>
      </c>
      <c r="AAV2" t="s">
        <v>10187</v>
      </c>
      <c r="AAW2" t="s">
        <v>10188</v>
      </c>
      <c r="AAX2" t="s">
        <v>10189</v>
      </c>
      <c r="AAY2" t="s">
        <v>10190</v>
      </c>
      <c r="AAZ2" t="s">
        <v>10191</v>
      </c>
      <c r="ABA2" t="s">
        <v>10192</v>
      </c>
      <c r="ABB2" t="s">
        <v>10193</v>
      </c>
      <c r="ABC2" t="s">
        <v>10194</v>
      </c>
      <c r="ABD2" t="s">
        <v>10195</v>
      </c>
      <c r="ABE2" t="s">
        <v>10196</v>
      </c>
      <c r="ABF2" t="s">
        <v>10197</v>
      </c>
      <c r="ABG2" t="s">
        <v>10198</v>
      </c>
      <c r="ABH2" t="s">
        <v>10199</v>
      </c>
      <c r="ABI2" t="s">
        <v>10200</v>
      </c>
      <c r="ABJ2" t="s">
        <v>10201</v>
      </c>
      <c r="ABK2" t="s">
        <v>10202</v>
      </c>
      <c r="ABL2" t="s">
        <v>10203</v>
      </c>
      <c r="ABM2" t="s">
        <v>10204</v>
      </c>
      <c r="ABN2" t="s">
        <v>10205</v>
      </c>
      <c r="ABO2" t="s">
        <v>10206</v>
      </c>
      <c r="ABP2" t="s">
        <v>10207</v>
      </c>
      <c r="ABQ2" t="s">
        <v>10208</v>
      </c>
      <c r="ABR2" t="s">
        <v>10209</v>
      </c>
      <c r="ABS2" t="s">
        <v>10210</v>
      </c>
      <c r="ABT2" t="s">
        <v>10211</v>
      </c>
      <c r="ABU2" t="s">
        <v>10212</v>
      </c>
      <c r="ABV2" t="s">
        <v>10213</v>
      </c>
      <c r="ABW2" t="s">
        <v>10214</v>
      </c>
      <c r="ABX2" t="s">
        <v>10215</v>
      </c>
      <c r="ABY2" t="s">
        <v>10216</v>
      </c>
      <c r="ABZ2" t="s">
        <v>10217</v>
      </c>
      <c r="ACA2" t="s">
        <v>10218</v>
      </c>
      <c r="ACB2" t="s">
        <v>10219</v>
      </c>
      <c r="ACC2" t="s">
        <v>10220</v>
      </c>
      <c r="ACD2" t="s">
        <v>10221</v>
      </c>
      <c r="ACE2" t="s">
        <v>10222</v>
      </c>
      <c r="ACF2" t="s">
        <v>10223</v>
      </c>
      <c r="ACG2" t="s">
        <v>10224</v>
      </c>
      <c r="ACH2" t="s">
        <v>10225</v>
      </c>
      <c r="ACI2" t="s">
        <v>10226</v>
      </c>
      <c r="ACJ2" t="s">
        <v>10227</v>
      </c>
      <c r="ACK2" t="s">
        <v>10228</v>
      </c>
      <c r="ACL2" t="s">
        <v>10229</v>
      </c>
      <c r="ACM2" t="s">
        <v>10230</v>
      </c>
      <c r="ACN2" t="s">
        <v>10231</v>
      </c>
      <c r="ACO2" t="s">
        <v>10232</v>
      </c>
      <c r="ACP2" t="s">
        <v>10233</v>
      </c>
      <c r="ACQ2" t="s">
        <v>10234</v>
      </c>
      <c r="ACR2" t="s">
        <v>10235</v>
      </c>
      <c r="ACS2" t="s">
        <v>10236</v>
      </c>
      <c r="ACT2" t="s">
        <v>10237</v>
      </c>
      <c r="ACU2" t="s">
        <v>10238</v>
      </c>
      <c r="ACV2" t="s">
        <v>10239</v>
      </c>
      <c r="ACW2" t="s">
        <v>10240</v>
      </c>
      <c r="ACX2" t="s">
        <v>10241</v>
      </c>
      <c r="ACY2" t="s">
        <v>10242</v>
      </c>
      <c r="ACZ2" t="s">
        <v>10243</v>
      </c>
      <c r="ADA2" t="s">
        <v>10244</v>
      </c>
      <c r="ADB2" t="s">
        <v>10245</v>
      </c>
      <c r="ADC2" t="s">
        <v>10246</v>
      </c>
      <c r="ADD2" t="s">
        <v>10247</v>
      </c>
      <c r="ADE2" t="s">
        <v>10248</v>
      </c>
      <c r="ADF2" t="s">
        <v>10249</v>
      </c>
      <c r="ADG2" t="s">
        <v>10250</v>
      </c>
      <c r="ADH2" t="s">
        <v>10251</v>
      </c>
      <c r="ADI2" t="s">
        <v>10252</v>
      </c>
      <c r="ADJ2" t="s">
        <v>10253</v>
      </c>
      <c r="ADK2" t="s">
        <v>10254</v>
      </c>
      <c r="ADL2" t="s">
        <v>10255</v>
      </c>
      <c r="ADM2" t="s">
        <v>10256</v>
      </c>
      <c r="ADN2" t="s">
        <v>10257</v>
      </c>
      <c r="ADO2" t="s">
        <v>10258</v>
      </c>
      <c r="ADP2" t="s">
        <v>10259</v>
      </c>
      <c r="ADQ2" t="s">
        <v>10260</v>
      </c>
      <c r="ADR2" t="s">
        <v>10261</v>
      </c>
      <c r="ADS2" t="s">
        <v>10262</v>
      </c>
      <c r="ADT2" t="s">
        <v>10263</v>
      </c>
      <c r="ADU2" t="s">
        <v>10264</v>
      </c>
      <c r="ADV2" t="s">
        <v>10265</v>
      </c>
      <c r="ADW2" t="s">
        <v>10266</v>
      </c>
      <c r="ADX2" t="s">
        <v>10267</v>
      </c>
      <c r="ADY2" t="s">
        <v>10268</v>
      </c>
      <c r="ADZ2" t="s">
        <v>10269</v>
      </c>
      <c r="AEA2" t="s">
        <v>10270</v>
      </c>
      <c r="AEB2" t="s">
        <v>10271</v>
      </c>
      <c r="AEC2" t="s">
        <v>10272</v>
      </c>
      <c r="AED2" t="s">
        <v>10273</v>
      </c>
      <c r="AEE2" t="s">
        <v>10274</v>
      </c>
      <c r="AEF2" t="s">
        <v>10275</v>
      </c>
      <c r="AEG2" t="s">
        <v>10276</v>
      </c>
      <c r="AEH2" t="s">
        <v>10277</v>
      </c>
      <c r="AEI2" t="s">
        <v>10278</v>
      </c>
      <c r="AEJ2" t="s">
        <v>10279</v>
      </c>
      <c r="AEK2" t="s">
        <v>10280</v>
      </c>
      <c r="AEL2" t="s">
        <v>10281</v>
      </c>
      <c r="AEM2" t="s">
        <v>10282</v>
      </c>
      <c r="AEN2" t="s">
        <v>10283</v>
      </c>
      <c r="AEO2" t="s">
        <v>10284</v>
      </c>
      <c r="AEP2" t="s">
        <v>10285</v>
      </c>
      <c r="AEQ2" t="s">
        <v>10286</v>
      </c>
      <c r="AER2" t="s">
        <v>10287</v>
      </c>
      <c r="AES2" t="s">
        <v>10288</v>
      </c>
      <c r="AET2" t="s">
        <v>10289</v>
      </c>
      <c r="AEU2" t="s">
        <v>10290</v>
      </c>
      <c r="AEV2" t="s">
        <v>10291</v>
      </c>
      <c r="AEW2" t="s">
        <v>10292</v>
      </c>
      <c r="AEX2" t="s">
        <v>10293</v>
      </c>
      <c r="AEY2" t="s">
        <v>10294</v>
      </c>
      <c r="AEZ2" t="s">
        <v>10295</v>
      </c>
      <c r="AFA2" t="s">
        <v>10296</v>
      </c>
      <c r="AFB2" t="s">
        <v>10297</v>
      </c>
      <c r="AFC2" t="s">
        <v>10298</v>
      </c>
      <c r="AFD2" t="s">
        <v>10299</v>
      </c>
      <c r="AFE2" t="s">
        <v>10300</v>
      </c>
      <c r="AFF2" t="s">
        <v>10301</v>
      </c>
      <c r="AFG2" t="s">
        <v>10302</v>
      </c>
      <c r="AFH2" t="s">
        <v>10303</v>
      </c>
      <c r="AFI2" t="s">
        <v>10304</v>
      </c>
      <c r="AFJ2" t="s">
        <v>10305</v>
      </c>
      <c r="AFK2" t="s">
        <v>10306</v>
      </c>
      <c r="AFL2" t="s">
        <v>10307</v>
      </c>
      <c r="AFM2" t="s">
        <v>10308</v>
      </c>
      <c r="AFN2" t="s">
        <v>10309</v>
      </c>
      <c r="AFO2" t="s">
        <v>10310</v>
      </c>
      <c r="AFP2" t="s">
        <v>10311</v>
      </c>
      <c r="AFQ2" t="s">
        <v>10312</v>
      </c>
      <c r="AFR2" t="s">
        <v>10313</v>
      </c>
      <c r="AFS2" t="s">
        <v>10314</v>
      </c>
      <c r="AFT2" t="s">
        <v>10315</v>
      </c>
      <c r="AFU2" t="s">
        <v>10316</v>
      </c>
      <c r="AFV2" t="s">
        <v>10317</v>
      </c>
      <c r="AFW2" t="s">
        <v>10318</v>
      </c>
      <c r="AFX2" t="s">
        <v>10319</v>
      </c>
      <c r="AFY2" t="s">
        <v>10320</v>
      </c>
      <c r="AFZ2" t="s">
        <v>10321</v>
      </c>
      <c r="AGA2" t="s">
        <v>10322</v>
      </c>
      <c r="AGB2" t="s">
        <v>10323</v>
      </c>
      <c r="AGC2" t="s">
        <v>10324</v>
      </c>
      <c r="AGD2" t="s">
        <v>10325</v>
      </c>
      <c r="AGE2" t="s">
        <v>10326</v>
      </c>
      <c r="AGF2" t="s">
        <v>10327</v>
      </c>
      <c r="AGG2" t="s">
        <v>10328</v>
      </c>
      <c r="AGH2" t="s">
        <v>10329</v>
      </c>
      <c r="AGI2" t="s">
        <v>10330</v>
      </c>
      <c r="AGJ2" t="s">
        <v>10331</v>
      </c>
      <c r="AGK2" t="s">
        <v>10332</v>
      </c>
      <c r="AGL2" t="s">
        <v>10333</v>
      </c>
      <c r="AGM2" t="s">
        <v>10334</v>
      </c>
      <c r="AGN2" t="s">
        <v>10335</v>
      </c>
      <c r="AGO2" t="s">
        <v>10336</v>
      </c>
      <c r="AGP2" t="s">
        <v>10337</v>
      </c>
      <c r="AGQ2" t="s">
        <v>10338</v>
      </c>
      <c r="AGR2" t="s">
        <v>10339</v>
      </c>
      <c r="AGS2" t="s">
        <v>10340</v>
      </c>
      <c r="AGT2" t="s">
        <v>10341</v>
      </c>
      <c r="AGU2" t="s">
        <v>10342</v>
      </c>
      <c r="AGV2" t="s">
        <v>10343</v>
      </c>
      <c r="AGW2" t="s">
        <v>10344</v>
      </c>
      <c r="AGX2" t="s">
        <v>10345</v>
      </c>
      <c r="AGY2" t="s">
        <v>10346</v>
      </c>
      <c r="AGZ2" t="s">
        <v>10347</v>
      </c>
      <c r="AHA2" t="s">
        <v>10348</v>
      </c>
      <c r="AHB2" t="s">
        <v>10349</v>
      </c>
      <c r="AHC2" t="s">
        <v>10350</v>
      </c>
      <c r="AHD2" t="s">
        <v>10351</v>
      </c>
      <c r="AHE2" t="s">
        <v>10352</v>
      </c>
      <c r="AHF2" t="s">
        <v>10353</v>
      </c>
      <c r="AHG2" t="s">
        <v>10354</v>
      </c>
      <c r="AHH2" t="s">
        <v>10355</v>
      </c>
      <c r="AHI2" t="s">
        <v>10356</v>
      </c>
      <c r="AHJ2" t="s">
        <v>10357</v>
      </c>
      <c r="AHK2" t="s">
        <v>10358</v>
      </c>
      <c r="AHL2" t="s">
        <v>10359</v>
      </c>
      <c r="AHM2" t="s">
        <v>10360</v>
      </c>
      <c r="AHN2" t="s">
        <v>10361</v>
      </c>
      <c r="AHO2" t="s">
        <v>10362</v>
      </c>
      <c r="AHP2" t="s">
        <v>10363</v>
      </c>
      <c r="AHQ2" t="s">
        <v>10364</v>
      </c>
      <c r="AHR2" t="s">
        <v>10365</v>
      </c>
      <c r="AHS2" t="s">
        <v>10366</v>
      </c>
      <c r="AHT2" t="s">
        <v>10367</v>
      </c>
      <c r="AHU2" t="s">
        <v>10368</v>
      </c>
      <c r="AHV2" t="s">
        <v>10369</v>
      </c>
      <c r="AHW2" t="s">
        <v>10370</v>
      </c>
      <c r="AHX2" t="s">
        <v>10371</v>
      </c>
      <c r="AHY2" t="s">
        <v>10372</v>
      </c>
      <c r="AHZ2" t="s">
        <v>10373</v>
      </c>
      <c r="AIA2" t="s">
        <v>10374</v>
      </c>
      <c r="AIB2" t="s">
        <v>10375</v>
      </c>
      <c r="AIC2" t="s">
        <v>10376</v>
      </c>
      <c r="AID2" t="s">
        <v>10377</v>
      </c>
      <c r="AIE2" t="s">
        <v>10378</v>
      </c>
      <c r="AIF2" t="s">
        <v>10379</v>
      </c>
      <c r="AIG2" t="s">
        <v>10380</v>
      </c>
      <c r="AIH2" t="s">
        <v>10381</v>
      </c>
      <c r="AII2" t="s">
        <v>10382</v>
      </c>
      <c r="AIJ2" t="s">
        <v>10383</v>
      </c>
      <c r="AIK2" t="s">
        <v>10384</v>
      </c>
      <c r="AIL2" t="s">
        <v>10385</v>
      </c>
      <c r="AIM2" t="s">
        <v>10386</v>
      </c>
      <c r="AIN2" t="s">
        <v>10387</v>
      </c>
      <c r="AIO2" t="s">
        <v>10388</v>
      </c>
      <c r="AIP2" t="s">
        <v>10389</v>
      </c>
      <c r="AIQ2" t="s">
        <v>10390</v>
      </c>
      <c r="AIR2" t="s">
        <v>10391</v>
      </c>
      <c r="AIS2" t="s">
        <v>10392</v>
      </c>
      <c r="AIT2" t="s">
        <v>10393</v>
      </c>
      <c r="AIU2" t="s">
        <v>10394</v>
      </c>
      <c r="AIV2" t="s">
        <v>10395</v>
      </c>
      <c r="AIW2" t="s">
        <v>10396</v>
      </c>
      <c r="AIX2" t="s">
        <v>10397</v>
      </c>
      <c r="AIY2" t="s">
        <v>10398</v>
      </c>
      <c r="AIZ2" t="s">
        <v>10399</v>
      </c>
      <c r="AJA2" t="s">
        <v>10400</v>
      </c>
      <c r="AJB2" t="s">
        <v>10401</v>
      </c>
      <c r="AJC2" t="s">
        <v>10402</v>
      </c>
      <c r="AJD2" t="s">
        <v>10403</v>
      </c>
      <c r="AJE2" t="s">
        <v>10404</v>
      </c>
      <c r="AJF2" t="s">
        <v>10405</v>
      </c>
      <c r="AJG2" t="s">
        <v>10406</v>
      </c>
      <c r="AJH2" t="s">
        <v>10407</v>
      </c>
      <c r="AJI2" t="s">
        <v>10408</v>
      </c>
      <c r="AJJ2" t="s">
        <v>10409</v>
      </c>
      <c r="AJK2" t="s">
        <v>10410</v>
      </c>
      <c r="AJL2" t="s">
        <v>10411</v>
      </c>
      <c r="AJM2" t="s">
        <v>10412</v>
      </c>
      <c r="AJN2" t="s">
        <v>10413</v>
      </c>
      <c r="AJO2" t="s">
        <v>10414</v>
      </c>
      <c r="AJP2" t="s">
        <v>10415</v>
      </c>
      <c r="AJQ2" t="s">
        <v>10416</v>
      </c>
      <c r="AJR2" t="s">
        <v>10417</v>
      </c>
      <c r="AJS2" t="s">
        <v>10418</v>
      </c>
      <c r="AJT2" t="s">
        <v>10419</v>
      </c>
      <c r="AJU2" t="s">
        <v>10420</v>
      </c>
      <c r="AJV2" t="s">
        <v>10421</v>
      </c>
      <c r="AJW2" t="s">
        <v>10422</v>
      </c>
      <c r="AJX2" t="s">
        <v>10423</v>
      </c>
      <c r="AJY2" t="s">
        <v>10424</v>
      </c>
      <c r="AJZ2" t="s">
        <v>10425</v>
      </c>
      <c r="AKA2" t="s">
        <v>10426</v>
      </c>
      <c r="AKB2" t="s">
        <v>10427</v>
      </c>
      <c r="AKC2" t="s">
        <v>10428</v>
      </c>
      <c r="AKD2" t="s">
        <v>10429</v>
      </c>
      <c r="AKE2" t="s">
        <v>10430</v>
      </c>
      <c r="AKF2" t="s">
        <v>10431</v>
      </c>
      <c r="AKG2" t="s">
        <v>10432</v>
      </c>
      <c r="AKH2" t="s">
        <v>10433</v>
      </c>
      <c r="AKI2" t="s">
        <v>10434</v>
      </c>
      <c r="AKJ2" t="s">
        <v>10435</v>
      </c>
      <c r="AKK2" t="s">
        <v>10436</v>
      </c>
      <c r="AKL2" t="s">
        <v>10437</v>
      </c>
      <c r="AKM2" t="s">
        <v>10438</v>
      </c>
      <c r="AKN2" t="s">
        <v>10439</v>
      </c>
      <c r="AKO2" t="s">
        <v>10440</v>
      </c>
      <c r="AKP2" t="s">
        <v>10441</v>
      </c>
      <c r="AKQ2" t="s">
        <v>10442</v>
      </c>
      <c r="AKR2" t="s">
        <v>10443</v>
      </c>
      <c r="AKS2" t="s">
        <v>10444</v>
      </c>
      <c r="AKT2" t="s">
        <v>10445</v>
      </c>
      <c r="AKU2" t="s">
        <v>10446</v>
      </c>
      <c r="AKV2" t="s">
        <v>10447</v>
      </c>
      <c r="AKW2" t="s">
        <v>10448</v>
      </c>
      <c r="AKX2" t="s">
        <v>10449</v>
      </c>
      <c r="AKY2" t="s">
        <v>10450</v>
      </c>
      <c r="AKZ2" t="s">
        <v>10451</v>
      </c>
      <c r="ALA2" t="s">
        <v>10452</v>
      </c>
      <c r="ALB2" t="s">
        <v>10453</v>
      </c>
      <c r="ALC2" t="s">
        <v>10453</v>
      </c>
      <c r="ALD2" t="s">
        <v>10454</v>
      </c>
      <c r="ALE2" t="s">
        <v>10455</v>
      </c>
      <c r="ALF2" t="s">
        <v>10456</v>
      </c>
      <c r="ALG2" t="s">
        <v>10457</v>
      </c>
      <c r="ALH2" t="s">
        <v>10458</v>
      </c>
      <c r="ALI2" t="s">
        <v>10459</v>
      </c>
      <c r="ALJ2" t="s">
        <v>10460</v>
      </c>
      <c r="ALK2" t="s">
        <v>10461</v>
      </c>
      <c r="ALL2" t="s">
        <v>10462</v>
      </c>
      <c r="ALM2" t="s">
        <v>10463</v>
      </c>
      <c r="ALN2" t="s">
        <v>10464</v>
      </c>
      <c r="ALO2" t="s">
        <v>10465</v>
      </c>
      <c r="ALP2" t="s">
        <v>10466</v>
      </c>
      <c r="ALQ2" t="s">
        <v>10467</v>
      </c>
      <c r="ALR2" t="s">
        <v>10468</v>
      </c>
      <c r="ALS2" t="s">
        <v>10469</v>
      </c>
      <c r="ALT2" t="s">
        <v>10470</v>
      </c>
      <c r="ALU2" t="s">
        <v>10471</v>
      </c>
      <c r="ALV2" t="s">
        <v>10472</v>
      </c>
      <c r="ALW2" t="s">
        <v>10473</v>
      </c>
      <c r="ALX2" t="s">
        <v>10474</v>
      </c>
      <c r="ALY2" t="s">
        <v>10475</v>
      </c>
      <c r="ALZ2" t="s">
        <v>10476</v>
      </c>
      <c r="AMA2" t="s">
        <v>10477</v>
      </c>
      <c r="AMB2" t="s">
        <v>10478</v>
      </c>
      <c r="AMC2" t="s">
        <v>10479</v>
      </c>
      <c r="AMD2" t="s">
        <v>10480</v>
      </c>
      <c r="AME2" t="s">
        <v>10481</v>
      </c>
      <c r="AMF2" t="s">
        <v>10482</v>
      </c>
      <c r="AMG2" t="s">
        <v>10483</v>
      </c>
      <c r="AMH2" t="s">
        <v>10484</v>
      </c>
      <c r="AMI2" t="s">
        <v>10485</v>
      </c>
      <c r="AMJ2" t="s">
        <v>10486</v>
      </c>
      <c r="AMK2" t="s">
        <v>10487</v>
      </c>
      <c r="AML2" t="s">
        <v>10488</v>
      </c>
      <c r="AMM2" t="s">
        <v>10489</v>
      </c>
      <c r="AMN2" t="s">
        <v>10490</v>
      </c>
      <c r="AMO2" t="s">
        <v>10491</v>
      </c>
      <c r="AMP2" t="s">
        <v>10492</v>
      </c>
      <c r="AMQ2" t="s">
        <v>10493</v>
      </c>
      <c r="AMR2" t="s">
        <v>10494</v>
      </c>
      <c r="AMS2" t="s">
        <v>10495</v>
      </c>
      <c r="AMT2" t="s">
        <v>10496</v>
      </c>
      <c r="AMU2" t="s">
        <v>10497</v>
      </c>
      <c r="AMV2" t="s">
        <v>10498</v>
      </c>
      <c r="AMW2" t="s">
        <v>10499</v>
      </c>
      <c r="AMX2" t="s">
        <v>10500</v>
      </c>
      <c r="AMY2" t="s">
        <v>10501</v>
      </c>
      <c r="AMZ2" t="s">
        <v>10502</v>
      </c>
      <c r="ANA2" t="s">
        <v>10503</v>
      </c>
      <c r="ANB2" t="s">
        <v>10504</v>
      </c>
      <c r="ANC2" t="s">
        <v>10505</v>
      </c>
      <c r="AND2" t="s">
        <v>10506</v>
      </c>
      <c r="ANE2" t="s">
        <v>10507</v>
      </c>
      <c r="ANF2" t="s">
        <v>10508</v>
      </c>
      <c r="ANG2" t="s">
        <v>10509</v>
      </c>
      <c r="ANH2" t="s">
        <v>10510</v>
      </c>
      <c r="ANI2" t="s">
        <v>10511</v>
      </c>
      <c r="ANJ2" t="s">
        <v>10512</v>
      </c>
      <c r="ANK2" t="s">
        <v>10513</v>
      </c>
      <c r="ANL2" t="s">
        <v>10514</v>
      </c>
      <c r="ANM2" t="s">
        <v>10515</v>
      </c>
      <c r="ANN2" t="s">
        <v>10516</v>
      </c>
      <c r="ANO2" t="s">
        <v>10517</v>
      </c>
      <c r="ANP2" t="s">
        <v>10518</v>
      </c>
      <c r="ANQ2" t="s">
        <v>10519</v>
      </c>
      <c r="ANR2" t="s">
        <v>10520</v>
      </c>
      <c r="ANS2" t="s">
        <v>10521</v>
      </c>
      <c r="ANT2" t="s">
        <v>10522</v>
      </c>
      <c r="ANU2" t="s">
        <v>10523</v>
      </c>
      <c r="ANV2" t="s">
        <v>10524</v>
      </c>
      <c r="ANW2" t="s">
        <v>10525</v>
      </c>
      <c r="ANX2" t="s">
        <v>10526</v>
      </c>
      <c r="ANY2" t="s">
        <v>10527</v>
      </c>
      <c r="ANZ2" t="s">
        <v>10528</v>
      </c>
      <c r="AOA2" t="s">
        <v>10529</v>
      </c>
      <c r="AOB2" t="s">
        <v>10530</v>
      </c>
      <c r="AOC2" t="s">
        <v>10531</v>
      </c>
      <c r="AOD2" t="s">
        <v>10532</v>
      </c>
      <c r="AOE2" t="s">
        <v>10533</v>
      </c>
      <c r="AOF2" t="s">
        <v>10534</v>
      </c>
      <c r="AOG2" t="s">
        <v>10535</v>
      </c>
      <c r="AOH2" t="s">
        <v>10536</v>
      </c>
      <c r="AOI2" t="s">
        <v>10537</v>
      </c>
      <c r="AOJ2" t="s">
        <v>10538</v>
      </c>
      <c r="AOK2" t="s">
        <v>10539</v>
      </c>
      <c r="AOL2" t="s">
        <v>10540</v>
      </c>
      <c r="AOM2" t="s">
        <v>10541</v>
      </c>
      <c r="AON2" t="s">
        <v>10542</v>
      </c>
      <c r="AOO2" t="s">
        <v>10543</v>
      </c>
      <c r="AOP2" t="s">
        <v>10544</v>
      </c>
      <c r="AOQ2" t="s">
        <v>10545</v>
      </c>
      <c r="AOR2" t="s">
        <v>10546</v>
      </c>
      <c r="AOS2" t="s">
        <v>10547</v>
      </c>
      <c r="AOT2" t="s">
        <v>10548</v>
      </c>
      <c r="AOU2" t="s">
        <v>10549</v>
      </c>
      <c r="AOV2" t="s">
        <v>10549</v>
      </c>
      <c r="AOW2" t="s">
        <v>10549</v>
      </c>
      <c r="AOX2" t="s">
        <v>10550</v>
      </c>
      <c r="AOY2" t="s">
        <v>10551</v>
      </c>
      <c r="AOZ2" t="s">
        <v>10552</v>
      </c>
      <c r="APA2" t="s">
        <v>10553</v>
      </c>
      <c r="APB2" t="s">
        <v>10554</v>
      </c>
      <c r="APC2" t="s">
        <v>10555</v>
      </c>
      <c r="APD2" t="s">
        <v>10556</v>
      </c>
      <c r="APE2" t="s">
        <v>10557</v>
      </c>
      <c r="APF2" t="s">
        <v>10558</v>
      </c>
      <c r="APG2" t="s">
        <v>10559</v>
      </c>
      <c r="APH2" t="s">
        <v>10560</v>
      </c>
      <c r="API2" t="s">
        <v>10561</v>
      </c>
      <c r="APJ2" t="s">
        <v>10562</v>
      </c>
      <c r="APK2" t="s">
        <v>10563</v>
      </c>
      <c r="APL2" t="s">
        <v>10564</v>
      </c>
      <c r="APM2" t="s">
        <v>10565</v>
      </c>
      <c r="APN2" t="s">
        <v>10566</v>
      </c>
      <c r="APO2" t="s">
        <v>10567</v>
      </c>
      <c r="APP2" t="s">
        <v>10568</v>
      </c>
      <c r="APQ2" t="s">
        <v>10569</v>
      </c>
      <c r="APR2" t="s">
        <v>10570</v>
      </c>
      <c r="APS2" t="s">
        <v>10571</v>
      </c>
      <c r="APT2" t="s">
        <v>10572</v>
      </c>
      <c r="APU2" t="s">
        <v>10573</v>
      </c>
      <c r="APV2" t="s">
        <v>10574</v>
      </c>
      <c r="APW2" t="s">
        <v>10575</v>
      </c>
      <c r="APX2" t="s">
        <v>10576</v>
      </c>
      <c r="APY2" t="s">
        <v>10577</v>
      </c>
      <c r="APZ2" t="s">
        <v>10578</v>
      </c>
      <c r="AQA2" t="s">
        <v>10579</v>
      </c>
      <c r="AQB2" t="s">
        <v>10580</v>
      </c>
      <c r="AQC2" t="s">
        <v>10581</v>
      </c>
      <c r="AQD2" t="s">
        <v>10582</v>
      </c>
      <c r="AQE2" t="s">
        <v>10583</v>
      </c>
      <c r="AQF2" t="s">
        <v>10584</v>
      </c>
      <c r="AQG2" t="s">
        <v>10585</v>
      </c>
      <c r="AQH2" t="s">
        <v>10586</v>
      </c>
      <c r="AQI2" t="s">
        <v>10587</v>
      </c>
      <c r="AQJ2" t="s">
        <v>10588</v>
      </c>
      <c r="AQK2" t="s">
        <v>10589</v>
      </c>
      <c r="AQL2" t="s">
        <v>10590</v>
      </c>
      <c r="AQM2" t="s">
        <v>10591</v>
      </c>
      <c r="AQN2" t="s">
        <v>10592</v>
      </c>
      <c r="AQO2" t="s">
        <v>10593</v>
      </c>
      <c r="AQP2" t="s">
        <v>10594</v>
      </c>
      <c r="AQQ2" t="s">
        <v>10595</v>
      </c>
      <c r="AQR2" t="s">
        <v>10596</v>
      </c>
      <c r="AQS2" t="s">
        <v>10597</v>
      </c>
      <c r="AQT2" t="s">
        <v>10598</v>
      </c>
      <c r="AQU2" t="s">
        <v>10599</v>
      </c>
      <c r="AQV2" t="s">
        <v>10600</v>
      </c>
      <c r="AQW2" t="s">
        <v>10601</v>
      </c>
      <c r="AQX2" t="s">
        <v>10602</v>
      </c>
      <c r="AQY2" t="s">
        <v>10603</v>
      </c>
      <c r="AQZ2" t="s">
        <v>10604</v>
      </c>
      <c r="ARA2" t="s">
        <v>10605</v>
      </c>
      <c r="ARB2" t="s">
        <v>10606</v>
      </c>
      <c r="ARC2" t="s">
        <v>10607</v>
      </c>
      <c r="ARD2" t="s">
        <v>10608</v>
      </c>
      <c r="ARE2" t="s">
        <v>10609</v>
      </c>
      <c r="ARF2" t="s">
        <v>10610</v>
      </c>
      <c r="ARG2" t="s">
        <v>10611</v>
      </c>
      <c r="ARH2" t="s">
        <v>10612</v>
      </c>
      <c r="ARI2" t="s">
        <v>10613</v>
      </c>
      <c r="ARJ2" t="s">
        <v>10614</v>
      </c>
      <c r="ARK2" t="s">
        <v>10615</v>
      </c>
      <c r="ARL2" t="s">
        <v>10616</v>
      </c>
      <c r="ARM2" t="s">
        <v>10617</v>
      </c>
      <c r="ARN2" t="s">
        <v>10618</v>
      </c>
      <c r="ARO2" t="s">
        <v>10619</v>
      </c>
      <c r="ARP2" t="s">
        <v>10620</v>
      </c>
      <c r="ARQ2" t="s">
        <v>10621</v>
      </c>
      <c r="ARR2" t="s">
        <v>10622</v>
      </c>
      <c r="ARS2" t="s">
        <v>10623</v>
      </c>
      <c r="ART2" t="s">
        <v>10624</v>
      </c>
      <c r="ARU2" t="s">
        <v>10625</v>
      </c>
      <c r="ARV2" t="s">
        <v>10626</v>
      </c>
      <c r="ARW2" t="s">
        <v>10627</v>
      </c>
      <c r="ARX2" t="s">
        <v>10628</v>
      </c>
      <c r="ARY2" t="s">
        <v>10629</v>
      </c>
      <c r="ARZ2" t="s">
        <v>10630</v>
      </c>
      <c r="ASA2" t="s">
        <v>10631</v>
      </c>
      <c r="ASB2" t="s">
        <v>10632</v>
      </c>
      <c r="ASC2" t="s">
        <v>10633</v>
      </c>
      <c r="ASD2" t="s">
        <v>10634</v>
      </c>
      <c r="ASE2" t="s">
        <v>10635</v>
      </c>
      <c r="ASF2" t="s">
        <v>10636</v>
      </c>
      <c r="ASG2" t="s">
        <v>10637</v>
      </c>
      <c r="ASH2" t="s">
        <v>10638</v>
      </c>
      <c r="ASI2" t="s">
        <v>10639</v>
      </c>
      <c r="ASJ2" t="s">
        <v>10640</v>
      </c>
      <c r="ASK2" t="s">
        <v>10641</v>
      </c>
      <c r="ASL2" t="s">
        <v>10642</v>
      </c>
      <c r="ASM2" t="s">
        <v>10643</v>
      </c>
      <c r="ASN2" t="s">
        <v>10644</v>
      </c>
      <c r="ASO2" t="s">
        <v>10645</v>
      </c>
      <c r="ASP2" t="s">
        <v>10645</v>
      </c>
      <c r="ASQ2" t="s">
        <v>10645</v>
      </c>
      <c r="ASR2" t="s">
        <v>10646</v>
      </c>
      <c r="ASS2" t="s">
        <v>10647</v>
      </c>
      <c r="AST2" t="s">
        <v>10648</v>
      </c>
      <c r="ASU2" t="s">
        <v>10649</v>
      </c>
      <c r="ASV2" t="s">
        <v>10650</v>
      </c>
      <c r="ASW2" t="s">
        <v>10651</v>
      </c>
      <c r="ASX2" t="s">
        <v>10652</v>
      </c>
      <c r="ASY2" t="s">
        <v>10653</v>
      </c>
      <c r="ASZ2" t="s">
        <v>10654</v>
      </c>
      <c r="ATA2" t="s">
        <v>10655</v>
      </c>
      <c r="ATB2" t="s">
        <v>10656</v>
      </c>
      <c r="ATC2" t="s">
        <v>10657</v>
      </c>
      <c r="ATD2" t="s">
        <v>10658</v>
      </c>
      <c r="ATE2" t="s">
        <v>10659</v>
      </c>
      <c r="ATF2" t="s">
        <v>10660</v>
      </c>
      <c r="ATG2" t="s">
        <v>10661</v>
      </c>
      <c r="ATH2" t="s">
        <v>10662</v>
      </c>
      <c r="ATI2" t="s">
        <v>10663</v>
      </c>
      <c r="ATJ2" t="s">
        <v>10664</v>
      </c>
      <c r="ATK2" t="s">
        <v>10665</v>
      </c>
      <c r="ATL2" t="s">
        <v>10666</v>
      </c>
      <c r="ATM2" t="s">
        <v>10667</v>
      </c>
      <c r="ATN2" t="s">
        <v>10668</v>
      </c>
      <c r="ATO2" t="s">
        <v>10669</v>
      </c>
      <c r="ATP2" t="s">
        <v>10670</v>
      </c>
      <c r="ATQ2" t="s">
        <v>10671</v>
      </c>
      <c r="ATR2" t="s">
        <v>10672</v>
      </c>
      <c r="ATS2" t="s">
        <v>10673</v>
      </c>
      <c r="ATT2" t="s">
        <v>10674</v>
      </c>
      <c r="ATU2" t="s">
        <v>10675</v>
      </c>
      <c r="ATV2" t="s">
        <v>10676</v>
      </c>
      <c r="ATW2" t="s">
        <v>10677</v>
      </c>
      <c r="ATX2" t="s">
        <v>10678</v>
      </c>
      <c r="ATY2" t="s">
        <v>10679</v>
      </c>
      <c r="ATZ2" t="s">
        <v>10680</v>
      </c>
      <c r="AUA2" t="s">
        <v>10681</v>
      </c>
      <c r="AUB2" t="s">
        <v>10682</v>
      </c>
      <c r="AUC2" t="s">
        <v>10683</v>
      </c>
      <c r="AUD2" t="s">
        <v>10684</v>
      </c>
      <c r="AUE2" t="s">
        <v>10685</v>
      </c>
      <c r="AUF2" t="s">
        <v>10686</v>
      </c>
      <c r="AUG2" t="s">
        <v>10687</v>
      </c>
      <c r="AUH2" t="s">
        <v>10688</v>
      </c>
      <c r="AUI2" t="s">
        <v>10689</v>
      </c>
      <c r="AUJ2" t="s">
        <v>10690</v>
      </c>
      <c r="AUK2" t="s">
        <v>10691</v>
      </c>
      <c r="AUL2" t="s">
        <v>10692</v>
      </c>
      <c r="AUM2" t="s">
        <v>10693</v>
      </c>
      <c r="AUN2" t="s">
        <v>10694</v>
      </c>
      <c r="AUO2" t="s">
        <v>10695</v>
      </c>
      <c r="AUP2" t="s">
        <v>10696</v>
      </c>
      <c r="AUQ2" t="s">
        <v>10697</v>
      </c>
      <c r="AUR2" t="s">
        <v>10698</v>
      </c>
      <c r="AUS2" t="s">
        <v>10699</v>
      </c>
      <c r="AUT2" t="s">
        <v>10700</v>
      </c>
      <c r="AUU2" t="s">
        <v>10701</v>
      </c>
      <c r="AUV2" t="s">
        <v>10702</v>
      </c>
      <c r="AUW2" t="s">
        <v>10703</v>
      </c>
      <c r="AUX2" t="s">
        <v>10704</v>
      </c>
      <c r="AUY2" t="s">
        <v>10705</v>
      </c>
      <c r="AUZ2" t="s">
        <v>10706</v>
      </c>
      <c r="AVA2" t="s">
        <v>10707</v>
      </c>
      <c r="AVB2" t="s">
        <v>10708</v>
      </c>
      <c r="AVC2" t="s">
        <v>10709</v>
      </c>
      <c r="AVD2" t="s">
        <v>10710</v>
      </c>
      <c r="AVE2" t="s">
        <v>10711</v>
      </c>
      <c r="AVF2" t="s">
        <v>10712</v>
      </c>
      <c r="AVG2" t="s">
        <v>10713</v>
      </c>
      <c r="AVH2" t="s">
        <v>10714</v>
      </c>
      <c r="AVI2" t="s">
        <v>10715</v>
      </c>
      <c r="AVJ2" t="s">
        <v>10716</v>
      </c>
      <c r="AVK2" t="s">
        <v>10717</v>
      </c>
      <c r="AVL2" t="s">
        <v>10718</v>
      </c>
      <c r="AVM2" t="s">
        <v>10719</v>
      </c>
      <c r="AVN2" t="s">
        <v>10720</v>
      </c>
      <c r="AVO2" t="s">
        <v>10721</v>
      </c>
      <c r="AVP2" t="s">
        <v>10722</v>
      </c>
      <c r="AVQ2" t="s">
        <v>10723</v>
      </c>
      <c r="AVR2" t="s">
        <v>10724</v>
      </c>
      <c r="AVS2" t="s">
        <v>10725</v>
      </c>
      <c r="AVT2" t="s">
        <v>10726</v>
      </c>
      <c r="AVU2" t="s">
        <v>10727</v>
      </c>
      <c r="AVV2" t="s">
        <v>10728</v>
      </c>
      <c r="AVW2" t="s">
        <v>10729</v>
      </c>
      <c r="AVX2" t="s">
        <v>10730</v>
      </c>
      <c r="AVY2" t="s">
        <v>10731</v>
      </c>
      <c r="AVZ2" t="s">
        <v>10732</v>
      </c>
      <c r="AWA2" t="s">
        <v>10733</v>
      </c>
      <c r="AWB2" t="s">
        <v>10734</v>
      </c>
      <c r="AWC2" t="s">
        <v>10735</v>
      </c>
      <c r="AWD2" t="s">
        <v>10736</v>
      </c>
      <c r="AWE2" t="s">
        <v>10737</v>
      </c>
      <c r="AWF2" t="s">
        <v>10738</v>
      </c>
      <c r="AWG2" t="s">
        <v>10739</v>
      </c>
      <c r="AWH2" t="s">
        <v>10740</v>
      </c>
      <c r="AWI2" t="s">
        <v>10741</v>
      </c>
      <c r="AWJ2" t="s">
        <v>10741</v>
      </c>
      <c r="AWK2" t="s">
        <v>10741</v>
      </c>
      <c r="AWL2" t="s">
        <v>10742</v>
      </c>
      <c r="AWM2" t="s">
        <v>10743</v>
      </c>
      <c r="AWN2" t="s">
        <v>10744</v>
      </c>
      <c r="AWO2" t="s">
        <v>10745</v>
      </c>
      <c r="AWP2" t="s">
        <v>10746</v>
      </c>
      <c r="AWQ2" t="s">
        <v>10747</v>
      </c>
      <c r="AWR2" t="s">
        <v>10748</v>
      </c>
      <c r="AWS2" t="s">
        <v>10749</v>
      </c>
      <c r="AWT2" t="s">
        <v>10750</v>
      </c>
      <c r="AWU2" t="s">
        <v>10751</v>
      </c>
      <c r="AWV2" t="s">
        <v>10752</v>
      </c>
      <c r="AWW2" t="s">
        <v>10753</v>
      </c>
      <c r="AWX2" t="s">
        <v>10754</v>
      </c>
      <c r="AWY2" t="s">
        <v>10755</v>
      </c>
      <c r="AWZ2" t="s">
        <v>10756</v>
      </c>
      <c r="AXA2" t="s">
        <v>10757</v>
      </c>
      <c r="AXB2" t="s">
        <v>10758</v>
      </c>
      <c r="AXC2" t="s">
        <v>10759</v>
      </c>
      <c r="AXD2" t="s">
        <v>10760</v>
      </c>
      <c r="AXE2" t="s">
        <v>10761</v>
      </c>
      <c r="AXF2" t="s">
        <v>10762</v>
      </c>
      <c r="AXG2" t="s">
        <v>10763</v>
      </c>
      <c r="AXH2" t="s">
        <v>10764</v>
      </c>
      <c r="AXI2" t="s">
        <v>10765</v>
      </c>
      <c r="AXJ2" t="s">
        <v>10766</v>
      </c>
      <c r="AXK2" t="s">
        <v>10767</v>
      </c>
      <c r="AXL2" t="s">
        <v>10768</v>
      </c>
      <c r="AXM2" t="s">
        <v>10769</v>
      </c>
      <c r="AXN2" t="s">
        <v>10770</v>
      </c>
      <c r="AXO2" t="s">
        <v>10771</v>
      </c>
      <c r="AXP2" t="s">
        <v>10772</v>
      </c>
      <c r="AXQ2" t="s">
        <v>10773</v>
      </c>
      <c r="AXR2" t="s">
        <v>10774</v>
      </c>
      <c r="AXS2" t="s">
        <v>10775</v>
      </c>
      <c r="AXT2" t="s">
        <v>10776</v>
      </c>
      <c r="AXU2" t="s">
        <v>10777</v>
      </c>
      <c r="AXV2" t="s">
        <v>10778</v>
      </c>
      <c r="AXW2" t="s">
        <v>10779</v>
      </c>
      <c r="AXX2" t="s">
        <v>10780</v>
      </c>
      <c r="AXY2" t="s">
        <v>10781</v>
      </c>
      <c r="AXZ2" t="s">
        <v>10782</v>
      </c>
      <c r="AYA2" t="s">
        <v>10783</v>
      </c>
      <c r="AYB2" t="s">
        <v>10784</v>
      </c>
      <c r="AYC2" t="s">
        <v>10785</v>
      </c>
      <c r="AYD2" t="s">
        <v>10786</v>
      </c>
      <c r="AYE2" t="s">
        <v>10787</v>
      </c>
      <c r="AYF2" t="s">
        <v>10788</v>
      </c>
      <c r="AYG2" t="s">
        <v>10789</v>
      </c>
      <c r="AYH2" t="s">
        <v>10790</v>
      </c>
      <c r="AYI2" t="s">
        <v>10791</v>
      </c>
      <c r="AYJ2" t="s">
        <v>10792</v>
      </c>
      <c r="AYK2" t="s">
        <v>10793</v>
      </c>
      <c r="AYL2" t="s">
        <v>10794</v>
      </c>
      <c r="AYM2" t="s">
        <v>10795</v>
      </c>
      <c r="AYN2" t="s">
        <v>10796</v>
      </c>
      <c r="AYO2" t="s">
        <v>10797</v>
      </c>
      <c r="AYP2" t="s">
        <v>10798</v>
      </c>
      <c r="AYQ2" t="s">
        <v>10799</v>
      </c>
      <c r="AYR2" t="s">
        <v>10800</v>
      </c>
      <c r="AYS2" t="s">
        <v>10801</v>
      </c>
      <c r="AYT2" t="s">
        <v>10802</v>
      </c>
      <c r="AYU2" t="s">
        <v>10803</v>
      </c>
      <c r="AYV2" t="s">
        <v>10804</v>
      </c>
      <c r="AYW2" t="s">
        <v>10805</v>
      </c>
      <c r="AYX2" t="s">
        <v>10806</v>
      </c>
      <c r="AYY2" t="s">
        <v>10807</v>
      </c>
      <c r="AYZ2" t="s">
        <v>10808</v>
      </c>
      <c r="AZA2" t="s">
        <v>10809</v>
      </c>
      <c r="AZB2" t="s">
        <v>10810</v>
      </c>
      <c r="AZC2" t="s">
        <v>10811</v>
      </c>
      <c r="AZD2" t="s">
        <v>10812</v>
      </c>
      <c r="AZE2" t="s">
        <v>10813</v>
      </c>
      <c r="AZF2" t="s">
        <v>10814</v>
      </c>
      <c r="AZG2" t="s">
        <v>10815</v>
      </c>
      <c r="AZH2" t="s">
        <v>10816</v>
      </c>
      <c r="AZI2" t="s">
        <v>10817</v>
      </c>
      <c r="AZJ2" t="s">
        <v>10818</v>
      </c>
      <c r="AZK2" t="s">
        <v>10819</v>
      </c>
      <c r="AZL2" t="s">
        <v>10820</v>
      </c>
      <c r="AZM2" t="s">
        <v>10821</v>
      </c>
      <c r="AZN2" t="s">
        <v>10822</v>
      </c>
      <c r="AZO2" t="s">
        <v>10823</v>
      </c>
      <c r="AZP2" t="s">
        <v>10824</v>
      </c>
      <c r="AZQ2" t="s">
        <v>10825</v>
      </c>
      <c r="AZR2" t="s">
        <v>10826</v>
      </c>
      <c r="AZS2" t="s">
        <v>10827</v>
      </c>
      <c r="AZT2" t="s">
        <v>10828</v>
      </c>
      <c r="AZU2" t="s">
        <v>10829</v>
      </c>
      <c r="AZV2" t="s">
        <v>10830</v>
      </c>
      <c r="AZW2" t="s">
        <v>10831</v>
      </c>
      <c r="AZX2" t="s">
        <v>10832</v>
      </c>
      <c r="AZY2" t="s">
        <v>10833</v>
      </c>
      <c r="AZZ2" t="s">
        <v>10834</v>
      </c>
      <c r="BAA2" t="s">
        <v>10835</v>
      </c>
      <c r="BAB2" t="s">
        <v>10836</v>
      </c>
      <c r="BAC2" t="s">
        <v>10837</v>
      </c>
      <c r="BAD2" t="s">
        <v>10837</v>
      </c>
      <c r="BAE2" t="s">
        <v>10837</v>
      </c>
      <c r="BAF2" t="s">
        <v>10838</v>
      </c>
      <c r="BAG2" t="s">
        <v>10839</v>
      </c>
      <c r="BAH2" t="s">
        <v>10840</v>
      </c>
      <c r="BAI2" t="s">
        <v>10841</v>
      </c>
      <c r="BAJ2" t="s">
        <v>10842</v>
      </c>
      <c r="BAK2" t="s">
        <v>10843</v>
      </c>
      <c r="BAL2" t="s">
        <v>10844</v>
      </c>
      <c r="BAM2" t="s">
        <v>10845</v>
      </c>
      <c r="BAN2" t="s">
        <v>10846</v>
      </c>
      <c r="BAO2" t="s">
        <v>10847</v>
      </c>
      <c r="BAP2" t="s">
        <v>10848</v>
      </c>
      <c r="BAQ2" t="s">
        <v>10849</v>
      </c>
      <c r="BAR2" t="s">
        <v>10850</v>
      </c>
      <c r="BAS2" t="s">
        <v>10851</v>
      </c>
      <c r="BAT2" t="s">
        <v>10852</v>
      </c>
      <c r="BAU2" t="s">
        <v>10853</v>
      </c>
      <c r="BAV2" t="s">
        <v>10854</v>
      </c>
      <c r="BAW2" t="s">
        <v>10855</v>
      </c>
      <c r="BAX2" t="s">
        <v>10856</v>
      </c>
      <c r="BAY2" t="s">
        <v>10857</v>
      </c>
      <c r="BAZ2" t="s">
        <v>10858</v>
      </c>
      <c r="BBA2" t="s">
        <v>10859</v>
      </c>
      <c r="BBB2" t="s">
        <v>10860</v>
      </c>
      <c r="BBC2" t="s">
        <v>10861</v>
      </c>
      <c r="BBD2" t="s">
        <v>10862</v>
      </c>
      <c r="BBE2" t="s">
        <v>10863</v>
      </c>
      <c r="BBF2" t="s">
        <v>10864</v>
      </c>
      <c r="BBG2" t="s">
        <v>10865</v>
      </c>
      <c r="BBH2" t="s">
        <v>10866</v>
      </c>
      <c r="BBI2" t="s">
        <v>10867</v>
      </c>
      <c r="BBJ2" t="s">
        <v>10868</v>
      </c>
      <c r="BBK2" t="s">
        <v>10869</v>
      </c>
      <c r="BBL2" t="s">
        <v>10870</v>
      </c>
      <c r="BBM2" t="s">
        <v>10871</v>
      </c>
      <c r="BBN2" t="s">
        <v>10872</v>
      </c>
      <c r="BBO2" t="s">
        <v>10873</v>
      </c>
      <c r="BBP2" t="s">
        <v>10874</v>
      </c>
      <c r="BBQ2" t="s">
        <v>10875</v>
      </c>
      <c r="BBR2" t="s">
        <v>10876</v>
      </c>
      <c r="BBS2" t="s">
        <v>10877</v>
      </c>
      <c r="BBT2" t="s">
        <v>10878</v>
      </c>
      <c r="BBU2" t="s">
        <v>10879</v>
      </c>
      <c r="BBV2" t="s">
        <v>10880</v>
      </c>
      <c r="BBW2" t="s">
        <v>10881</v>
      </c>
      <c r="BBX2" t="s">
        <v>10882</v>
      </c>
      <c r="BBY2" t="s">
        <v>10883</v>
      </c>
      <c r="BBZ2" t="s">
        <v>10884</v>
      </c>
      <c r="BCA2" t="s">
        <v>10885</v>
      </c>
      <c r="BCB2" t="s">
        <v>10886</v>
      </c>
      <c r="BCC2" t="s">
        <v>10887</v>
      </c>
      <c r="BCD2" t="s">
        <v>10888</v>
      </c>
      <c r="BCE2" t="s">
        <v>10889</v>
      </c>
      <c r="BCF2" t="s">
        <v>10890</v>
      </c>
      <c r="BCG2" t="s">
        <v>10891</v>
      </c>
      <c r="BCH2" t="s">
        <v>10892</v>
      </c>
      <c r="BCI2" t="s">
        <v>10893</v>
      </c>
      <c r="BCJ2" t="s">
        <v>10894</v>
      </c>
      <c r="BCK2" t="s">
        <v>10895</v>
      </c>
      <c r="BCL2" t="s">
        <v>10896</v>
      </c>
      <c r="BCM2" t="s">
        <v>10897</v>
      </c>
      <c r="BCN2" t="s">
        <v>10898</v>
      </c>
      <c r="BCO2" t="s">
        <v>10899</v>
      </c>
      <c r="BCP2" t="s">
        <v>10900</v>
      </c>
      <c r="BCQ2" t="s">
        <v>10901</v>
      </c>
      <c r="BCR2" t="s">
        <v>10902</v>
      </c>
      <c r="BCS2" t="s">
        <v>10903</v>
      </c>
      <c r="BCT2" t="s">
        <v>10904</v>
      </c>
      <c r="BCU2" t="s">
        <v>10905</v>
      </c>
      <c r="BCV2" t="s">
        <v>10906</v>
      </c>
      <c r="BCW2" t="s">
        <v>10907</v>
      </c>
      <c r="BCX2" t="s">
        <v>10908</v>
      </c>
      <c r="BCY2" t="s">
        <v>10909</v>
      </c>
      <c r="BCZ2" t="s">
        <v>10910</v>
      </c>
      <c r="BDA2" t="s">
        <v>10911</v>
      </c>
      <c r="BDB2" t="s">
        <v>10912</v>
      </c>
      <c r="BDC2" t="s">
        <v>10913</v>
      </c>
      <c r="BDD2" t="s">
        <v>10914</v>
      </c>
      <c r="BDE2" t="s">
        <v>10915</v>
      </c>
      <c r="BDF2" t="s">
        <v>10916</v>
      </c>
      <c r="BDG2" t="s">
        <v>10917</v>
      </c>
      <c r="BDH2" t="s">
        <v>10918</v>
      </c>
      <c r="BDI2" t="s">
        <v>10919</v>
      </c>
      <c r="BDJ2" t="s">
        <v>10920</v>
      </c>
      <c r="BDK2" t="s">
        <v>10921</v>
      </c>
      <c r="BDL2" t="s">
        <v>10922</v>
      </c>
      <c r="BDM2" t="s">
        <v>10923</v>
      </c>
      <c r="BDN2" t="s">
        <v>10924</v>
      </c>
      <c r="BDO2" t="s">
        <v>10925</v>
      </c>
      <c r="BDP2" t="s">
        <v>10926</v>
      </c>
      <c r="BDQ2" t="s">
        <v>10927</v>
      </c>
      <c r="BDR2" t="s">
        <v>10928</v>
      </c>
      <c r="BDS2" t="s">
        <v>10929</v>
      </c>
      <c r="BDT2" t="s">
        <v>10930</v>
      </c>
      <c r="BDU2" t="s">
        <v>10931</v>
      </c>
      <c r="BDV2" t="s">
        <v>10932</v>
      </c>
      <c r="BDW2" t="s">
        <v>10933</v>
      </c>
      <c r="BDX2" t="s">
        <v>10933</v>
      </c>
      <c r="BDY2" t="s">
        <v>10933</v>
      </c>
      <c r="BDZ2" t="s">
        <v>10934</v>
      </c>
      <c r="BEA2" t="s">
        <v>10935</v>
      </c>
      <c r="BEB2" t="s">
        <v>10936</v>
      </c>
      <c r="BEC2" t="s">
        <v>10937</v>
      </c>
      <c r="BED2" t="s">
        <v>10938</v>
      </c>
      <c r="BEE2" t="s">
        <v>10939</v>
      </c>
      <c r="BEF2" t="s">
        <v>10940</v>
      </c>
      <c r="BEG2" t="s">
        <v>10941</v>
      </c>
      <c r="BEH2" t="s">
        <v>10942</v>
      </c>
      <c r="BEI2" t="s">
        <v>10943</v>
      </c>
      <c r="BEJ2" t="s">
        <v>10944</v>
      </c>
      <c r="BEK2" t="s">
        <v>10945</v>
      </c>
      <c r="BEL2" t="s">
        <v>10946</v>
      </c>
      <c r="BEM2" t="s">
        <v>10947</v>
      </c>
      <c r="BEN2" t="s">
        <v>10948</v>
      </c>
      <c r="BEO2" t="s">
        <v>10949</v>
      </c>
      <c r="BEP2" t="s">
        <v>10950</v>
      </c>
      <c r="BEQ2" t="s">
        <v>10951</v>
      </c>
      <c r="BER2" t="s">
        <v>10952</v>
      </c>
      <c r="BES2" t="s">
        <v>10953</v>
      </c>
      <c r="BET2" t="s">
        <v>10954</v>
      </c>
      <c r="BEU2" t="s">
        <v>10955</v>
      </c>
      <c r="BEV2" t="s">
        <v>10956</v>
      </c>
      <c r="BEW2" t="s">
        <v>10957</v>
      </c>
      <c r="BEX2" t="s">
        <v>10958</v>
      </c>
      <c r="BEY2" t="s">
        <v>10959</v>
      </c>
      <c r="BEZ2" t="s">
        <v>10960</v>
      </c>
      <c r="BFA2" t="s">
        <v>10961</v>
      </c>
      <c r="BFB2" t="s">
        <v>10962</v>
      </c>
      <c r="BFC2" t="s">
        <v>10963</v>
      </c>
      <c r="BFD2" t="s">
        <v>10964</v>
      </c>
      <c r="BFE2" t="s">
        <v>10965</v>
      </c>
      <c r="BFF2" t="s">
        <v>10966</v>
      </c>
      <c r="BFG2" t="s">
        <v>10967</v>
      </c>
      <c r="BFH2" t="s">
        <v>10968</v>
      </c>
      <c r="BFI2" t="s">
        <v>10969</v>
      </c>
      <c r="BFJ2" t="s">
        <v>10970</v>
      </c>
      <c r="BFK2" t="s">
        <v>10971</v>
      </c>
      <c r="BFL2" t="s">
        <v>10972</v>
      </c>
      <c r="BFM2" t="s">
        <v>10973</v>
      </c>
      <c r="BFN2" t="s">
        <v>10974</v>
      </c>
      <c r="BFO2" t="s">
        <v>10975</v>
      </c>
      <c r="BFP2" t="s">
        <v>10976</v>
      </c>
      <c r="BFQ2" t="s">
        <v>10977</v>
      </c>
      <c r="BFR2" t="s">
        <v>10978</v>
      </c>
      <c r="BFS2" t="s">
        <v>10979</v>
      </c>
      <c r="BFT2" t="s">
        <v>10980</v>
      </c>
      <c r="BFU2" t="s">
        <v>10981</v>
      </c>
      <c r="BFV2" t="s">
        <v>10982</v>
      </c>
      <c r="BFW2" t="s">
        <v>10983</v>
      </c>
      <c r="BFX2" t="s">
        <v>10984</v>
      </c>
      <c r="BFY2" t="s">
        <v>10985</v>
      </c>
      <c r="BFZ2" t="s">
        <v>10986</v>
      </c>
      <c r="BGA2" t="s">
        <v>10987</v>
      </c>
      <c r="BGB2" t="s">
        <v>10988</v>
      </c>
      <c r="BGC2" t="s">
        <v>10989</v>
      </c>
      <c r="BGD2" t="s">
        <v>10990</v>
      </c>
      <c r="BGE2" t="s">
        <v>10991</v>
      </c>
      <c r="BGF2" t="s">
        <v>10992</v>
      </c>
      <c r="BGG2" t="s">
        <v>10993</v>
      </c>
      <c r="BGH2" t="s">
        <v>10994</v>
      </c>
      <c r="BGI2" t="s">
        <v>10995</v>
      </c>
      <c r="BGJ2" t="s">
        <v>10996</v>
      </c>
      <c r="BGK2" t="s">
        <v>10997</v>
      </c>
      <c r="BGL2" t="s">
        <v>10998</v>
      </c>
      <c r="BGM2" t="s">
        <v>10999</v>
      </c>
      <c r="BGN2" t="s">
        <v>11000</v>
      </c>
      <c r="BGO2" t="s">
        <v>11001</v>
      </c>
      <c r="BGP2" t="s">
        <v>11002</v>
      </c>
      <c r="BGQ2" t="s">
        <v>11003</v>
      </c>
      <c r="BGR2" t="s">
        <v>11004</v>
      </c>
      <c r="BGS2" t="s">
        <v>11005</v>
      </c>
      <c r="BGT2" t="s">
        <v>11006</v>
      </c>
      <c r="BGU2" t="s">
        <v>11007</v>
      </c>
      <c r="BGV2" t="s">
        <v>11008</v>
      </c>
      <c r="BGW2" t="s">
        <v>11009</v>
      </c>
      <c r="BGX2" t="s">
        <v>11010</v>
      </c>
      <c r="BGY2" t="s">
        <v>11011</v>
      </c>
      <c r="BGZ2" t="s">
        <v>11012</v>
      </c>
      <c r="BHA2" t="s">
        <v>11013</v>
      </c>
      <c r="BHB2" t="s">
        <v>11014</v>
      </c>
      <c r="BHC2" t="s">
        <v>11015</v>
      </c>
      <c r="BHD2" t="s">
        <v>11016</v>
      </c>
      <c r="BHE2" t="s">
        <v>11017</v>
      </c>
      <c r="BHF2" t="s">
        <v>11018</v>
      </c>
      <c r="BHG2" t="s">
        <v>11019</v>
      </c>
      <c r="BHH2" t="s">
        <v>11020</v>
      </c>
      <c r="BHI2" t="s">
        <v>11021</v>
      </c>
      <c r="BHJ2" t="s">
        <v>11022</v>
      </c>
      <c r="BHK2" t="s">
        <v>11023</v>
      </c>
      <c r="BHL2" t="s">
        <v>11024</v>
      </c>
      <c r="BHM2" t="s">
        <v>11025</v>
      </c>
      <c r="BHN2" t="s">
        <v>11026</v>
      </c>
      <c r="BHO2" t="s">
        <v>11027</v>
      </c>
      <c r="BHP2" t="s">
        <v>11028</v>
      </c>
      <c r="BHQ2" t="s">
        <v>11029</v>
      </c>
      <c r="BHR2" t="s">
        <v>11029</v>
      </c>
      <c r="BHS2" t="s">
        <v>11029</v>
      </c>
      <c r="BHT2" t="s">
        <v>11030</v>
      </c>
      <c r="BHU2" t="s">
        <v>11031</v>
      </c>
      <c r="BHV2" t="s">
        <v>11032</v>
      </c>
      <c r="BHW2" t="s">
        <v>11033</v>
      </c>
      <c r="BHX2" t="s">
        <v>11034</v>
      </c>
      <c r="BHY2" t="s">
        <v>11035</v>
      </c>
      <c r="BHZ2" t="s">
        <v>11036</v>
      </c>
      <c r="BIA2" t="s">
        <v>11037</v>
      </c>
      <c r="BIB2" t="s">
        <v>11038</v>
      </c>
      <c r="BIC2" t="s">
        <v>11039</v>
      </c>
      <c r="BID2" t="s">
        <v>11040</v>
      </c>
      <c r="BIE2" t="s">
        <v>11041</v>
      </c>
      <c r="BIF2" t="s">
        <v>11042</v>
      </c>
      <c r="BIG2" t="s">
        <v>11043</v>
      </c>
      <c r="BIH2" t="s">
        <v>11044</v>
      </c>
      <c r="BII2" t="s">
        <v>11045</v>
      </c>
      <c r="BIJ2" t="s">
        <v>11046</v>
      </c>
      <c r="BIK2" t="s">
        <v>11047</v>
      </c>
      <c r="BIL2" t="s">
        <v>11048</v>
      </c>
      <c r="BIM2" t="s">
        <v>11049</v>
      </c>
      <c r="BIN2" t="s">
        <v>11050</v>
      </c>
      <c r="BIO2" t="s">
        <v>11051</v>
      </c>
      <c r="BIP2" t="s">
        <v>11052</v>
      </c>
      <c r="BIQ2" t="s">
        <v>11053</v>
      </c>
      <c r="BIR2" t="s">
        <v>11054</v>
      </c>
      <c r="BIS2" t="s">
        <v>11055</v>
      </c>
      <c r="BIT2" t="s">
        <v>11056</v>
      </c>
      <c r="BIU2" t="s">
        <v>11057</v>
      </c>
      <c r="BIV2" t="s">
        <v>11058</v>
      </c>
      <c r="BIW2" t="s">
        <v>11059</v>
      </c>
      <c r="BIX2" t="s">
        <v>11060</v>
      </c>
      <c r="BIY2" t="s">
        <v>11061</v>
      </c>
      <c r="BIZ2" t="s">
        <v>11062</v>
      </c>
      <c r="BJA2" t="s">
        <v>11063</v>
      </c>
      <c r="BJB2" t="s">
        <v>11064</v>
      </c>
      <c r="BJC2" t="s">
        <v>11065</v>
      </c>
      <c r="BJD2" t="s">
        <v>11066</v>
      </c>
      <c r="BJE2" t="s">
        <v>11067</v>
      </c>
      <c r="BJF2" t="s">
        <v>11068</v>
      </c>
      <c r="BJG2" t="s">
        <v>11069</v>
      </c>
      <c r="BJH2" t="s">
        <v>11070</v>
      </c>
      <c r="BJI2" t="s">
        <v>11071</v>
      </c>
      <c r="BJJ2" t="s">
        <v>11072</v>
      </c>
      <c r="BJK2" t="s">
        <v>11073</v>
      </c>
      <c r="BJL2" t="s">
        <v>11074</v>
      </c>
      <c r="BJM2" t="s">
        <v>11075</v>
      </c>
      <c r="BJN2" t="s">
        <v>11076</v>
      </c>
      <c r="BJO2" t="s">
        <v>11077</v>
      </c>
      <c r="BJP2" t="s">
        <v>11078</v>
      </c>
      <c r="BJQ2" t="s">
        <v>11079</v>
      </c>
      <c r="BJR2" t="s">
        <v>11080</v>
      </c>
      <c r="BJS2" t="s">
        <v>11081</v>
      </c>
      <c r="BJT2" t="s">
        <v>11082</v>
      </c>
      <c r="BJU2" t="s">
        <v>11083</v>
      </c>
      <c r="BJV2" t="s">
        <v>11084</v>
      </c>
      <c r="BJW2" t="s">
        <v>11085</v>
      </c>
      <c r="BJX2" t="s">
        <v>11086</v>
      </c>
      <c r="BJY2" t="s">
        <v>11087</v>
      </c>
      <c r="BJZ2" t="s">
        <v>11088</v>
      </c>
      <c r="BKA2" t="s">
        <v>11089</v>
      </c>
      <c r="BKB2" t="s">
        <v>11090</v>
      </c>
      <c r="BKC2" t="s">
        <v>11091</v>
      </c>
      <c r="BKD2" t="s">
        <v>11092</v>
      </c>
      <c r="BKE2" t="s">
        <v>11093</v>
      </c>
      <c r="BKF2" t="s">
        <v>11094</v>
      </c>
      <c r="BKG2" t="s">
        <v>11095</v>
      </c>
      <c r="BKH2" t="s">
        <v>11096</v>
      </c>
      <c r="BKI2" t="s">
        <v>11097</v>
      </c>
      <c r="BKJ2" t="s">
        <v>11098</v>
      </c>
      <c r="BKK2" t="s">
        <v>11099</v>
      </c>
      <c r="BKL2" t="s">
        <v>11100</v>
      </c>
      <c r="BKM2" t="s">
        <v>11101</v>
      </c>
      <c r="BKN2" t="s">
        <v>11102</v>
      </c>
      <c r="BKO2" t="s">
        <v>11103</v>
      </c>
      <c r="BKP2" t="s">
        <v>11104</v>
      </c>
      <c r="BKQ2" t="s">
        <v>11105</v>
      </c>
      <c r="BKR2" t="s">
        <v>11106</v>
      </c>
      <c r="BKS2" t="s">
        <v>11107</v>
      </c>
      <c r="BKT2" t="s">
        <v>11108</v>
      </c>
      <c r="BKU2" t="s">
        <v>11109</v>
      </c>
      <c r="BKV2" t="s">
        <v>11110</v>
      </c>
      <c r="BKW2" t="s">
        <v>11111</v>
      </c>
      <c r="BKX2" t="s">
        <v>11112</v>
      </c>
      <c r="BKY2" t="s">
        <v>11113</v>
      </c>
      <c r="BKZ2" t="s">
        <v>11114</v>
      </c>
      <c r="BLA2" t="s">
        <v>11115</v>
      </c>
      <c r="BLB2" t="s">
        <v>11116</v>
      </c>
      <c r="BLC2" t="s">
        <v>11117</v>
      </c>
      <c r="BLD2" t="s">
        <v>11118</v>
      </c>
      <c r="BLE2" t="s">
        <v>11119</v>
      </c>
      <c r="BLF2" t="s">
        <v>11120</v>
      </c>
      <c r="BLG2" t="s">
        <v>11121</v>
      </c>
      <c r="BLH2" t="s">
        <v>11122</v>
      </c>
      <c r="BLI2" t="s">
        <v>11123</v>
      </c>
      <c r="BLJ2" t="s">
        <v>11124</v>
      </c>
      <c r="BLK2" t="s">
        <v>11125</v>
      </c>
      <c r="BLL2" t="s">
        <v>11125</v>
      </c>
      <c r="BLM2" t="s">
        <v>11125</v>
      </c>
      <c r="BLN2" t="s">
        <v>11126</v>
      </c>
      <c r="BLO2" t="s">
        <v>11127</v>
      </c>
      <c r="BLP2" t="s">
        <v>11128</v>
      </c>
      <c r="BLQ2" t="s">
        <v>11129</v>
      </c>
      <c r="BLR2" t="s">
        <v>11130</v>
      </c>
      <c r="BLS2" t="s">
        <v>11131</v>
      </c>
      <c r="BLT2" t="s">
        <v>11132</v>
      </c>
      <c r="BLU2" t="s">
        <v>11133</v>
      </c>
      <c r="BLV2" t="s">
        <v>11134</v>
      </c>
      <c r="BLW2" t="s">
        <v>11135</v>
      </c>
      <c r="BLX2" t="s">
        <v>11136</v>
      </c>
      <c r="BLY2" t="s">
        <v>11137</v>
      </c>
      <c r="BLZ2" t="s">
        <v>11138</v>
      </c>
      <c r="BMA2" t="s">
        <v>11139</v>
      </c>
      <c r="BMB2" t="s">
        <v>11140</v>
      </c>
      <c r="BMC2" t="s">
        <v>11141</v>
      </c>
      <c r="BMD2" t="s">
        <v>11142</v>
      </c>
      <c r="BME2" t="s">
        <v>11143</v>
      </c>
      <c r="BMF2" t="s">
        <v>11144</v>
      </c>
      <c r="BMG2" t="s">
        <v>11145</v>
      </c>
      <c r="BMH2" t="s">
        <v>11146</v>
      </c>
      <c r="BMI2" t="s">
        <v>11147</v>
      </c>
      <c r="BMJ2" t="s">
        <v>11148</v>
      </c>
      <c r="BMK2" t="s">
        <v>11149</v>
      </c>
      <c r="BML2" t="s">
        <v>11150</v>
      </c>
      <c r="BMM2" t="s">
        <v>11151</v>
      </c>
      <c r="BMN2" t="s">
        <v>11152</v>
      </c>
      <c r="BMO2" t="s">
        <v>11153</v>
      </c>
      <c r="BMP2" t="s">
        <v>11154</v>
      </c>
      <c r="BMQ2" t="s">
        <v>11155</v>
      </c>
      <c r="BMR2" t="s">
        <v>11156</v>
      </c>
      <c r="BMS2" t="s">
        <v>11157</v>
      </c>
      <c r="BMT2" t="s">
        <v>11158</v>
      </c>
      <c r="BMU2" t="s">
        <v>11159</v>
      </c>
      <c r="BMV2" t="s">
        <v>11160</v>
      </c>
      <c r="BMW2" t="s">
        <v>11161</v>
      </c>
      <c r="BMX2" t="s">
        <v>11162</v>
      </c>
      <c r="BMY2" t="s">
        <v>11163</v>
      </c>
      <c r="BMZ2" t="s">
        <v>11164</v>
      </c>
      <c r="BNA2" t="s">
        <v>11165</v>
      </c>
      <c r="BNB2" t="s">
        <v>11166</v>
      </c>
      <c r="BNC2" t="s">
        <v>11167</v>
      </c>
      <c r="BND2" t="s">
        <v>11168</v>
      </c>
      <c r="BNE2" t="s">
        <v>11169</v>
      </c>
      <c r="BNF2" t="s">
        <v>11170</v>
      </c>
      <c r="BNG2" t="s">
        <v>11171</v>
      </c>
      <c r="BNH2" t="s">
        <v>11172</v>
      </c>
      <c r="BNI2" t="s">
        <v>11173</v>
      </c>
      <c r="BNJ2" t="s">
        <v>11174</v>
      </c>
      <c r="BNK2" t="s">
        <v>11175</v>
      </c>
      <c r="BNL2" t="s">
        <v>11176</v>
      </c>
      <c r="BNM2" t="s">
        <v>11177</v>
      </c>
      <c r="BNN2" t="s">
        <v>11178</v>
      </c>
      <c r="BNO2" t="s">
        <v>11179</v>
      </c>
      <c r="BNP2" t="s">
        <v>11180</v>
      </c>
      <c r="BNQ2" t="s">
        <v>11181</v>
      </c>
      <c r="BNR2" t="s">
        <v>11182</v>
      </c>
      <c r="BNS2" t="s">
        <v>11183</v>
      </c>
      <c r="BNT2" t="s">
        <v>11184</v>
      </c>
      <c r="BNU2" t="s">
        <v>11185</v>
      </c>
      <c r="BNV2" t="s">
        <v>11186</v>
      </c>
      <c r="BNW2" t="s">
        <v>11187</v>
      </c>
      <c r="BNX2" t="s">
        <v>11188</v>
      </c>
      <c r="BNY2" t="s">
        <v>11189</v>
      </c>
      <c r="BNZ2" t="s">
        <v>11190</v>
      </c>
      <c r="BOA2" t="s">
        <v>11191</v>
      </c>
      <c r="BOB2" t="s">
        <v>11192</v>
      </c>
      <c r="BOC2" t="s">
        <v>11193</v>
      </c>
      <c r="BOD2" t="s">
        <v>11194</v>
      </c>
      <c r="BOE2" t="s">
        <v>11195</v>
      </c>
      <c r="BOF2" t="s">
        <v>11196</v>
      </c>
      <c r="BOG2" t="s">
        <v>11197</v>
      </c>
      <c r="BOH2" t="s">
        <v>11198</v>
      </c>
      <c r="BOI2" t="s">
        <v>11199</v>
      </c>
      <c r="BOJ2" t="s">
        <v>11200</v>
      </c>
      <c r="BOK2" t="s">
        <v>11201</v>
      </c>
      <c r="BOL2" t="s">
        <v>11202</v>
      </c>
      <c r="BOM2" t="s">
        <v>11203</v>
      </c>
      <c r="BON2" t="s">
        <v>11204</v>
      </c>
      <c r="BOO2" t="s">
        <v>11205</v>
      </c>
      <c r="BOP2" t="s">
        <v>11206</v>
      </c>
      <c r="BOQ2" t="s">
        <v>11207</v>
      </c>
      <c r="BOR2" t="s">
        <v>11208</v>
      </c>
      <c r="BOS2" t="s">
        <v>11209</v>
      </c>
      <c r="BOT2" t="s">
        <v>11210</v>
      </c>
      <c r="BOU2" t="s">
        <v>11211</v>
      </c>
      <c r="BOV2" t="s">
        <v>11212</v>
      </c>
      <c r="BOW2" t="s">
        <v>11213</v>
      </c>
      <c r="BOX2" t="s">
        <v>11214</v>
      </c>
      <c r="BOY2" t="s">
        <v>11215</v>
      </c>
      <c r="BOZ2" t="s">
        <v>11216</v>
      </c>
      <c r="BPA2" t="s">
        <v>11217</v>
      </c>
      <c r="BPB2" t="s">
        <v>11218</v>
      </c>
      <c r="BPC2" t="s">
        <v>11219</v>
      </c>
      <c r="BPD2" t="s">
        <v>11220</v>
      </c>
      <c r="BPE2" t="s">
        <v>11221</v>
      </c>
      <c r="BPF2" t="s">
        <v>11221</v>
      </c>
      <c r="BPG2" t="s">
        <v>11221</v>
      </c>
      <c r="BPH2" t="s">
        <v>11222</v>
      </c>
      <c r="BPI2" t="s">
        <v>11223</v>
      </c>
      <c r="BPJ2" t="s">
        <v>11224</v>
      </c>
      <c r="BPK2" t="s">
        <v>11225</v>
      </c>
      <c r="BPL2" t="s">
        <v>11226</v>
      </c>
      <c r="BPM2" t="s">
        <v>11227</v>
      </c>
      <c r="BPN2" t="s">
        <v>11228</v>
      </c>
      <c r="BPO2" t="s">
        <v>11229</v>
      </c>
      <c r="BPP2" t="s">
        <v>11230</v>
      </c>
      <c r="BPQ2" t="s">
        <v>11231</v>
      </c>
      <c r="BPR2" t="s">
        <v>11232</v>
      </c>
      <c r="BPS2" t="s">
        <v>11233</v>
      </c>
      <c r="BPT2" t="s">
        <v>11234</v>
      </c>
      <c r="BPU2" t="s">
        <v>11235</v>
      </c>
      <c r="BPV2" t="s">
        <v>11236</v>
      </c>
      <c r="BPW2" t="s">
        <v>11237</v>
      </c>
      <c r="BPX2" t="s">
        <v>11238</v>
      </c>
      <c r="BPY2" t="s">
        <v>11239</v>
      </c>
      <c r="BPZ2" t="s">
        <v>11240</v>
      </c>
      <c r="BQA2" t="s">
        <v>11241</v>
      </c>
      <c r="BQB2" t="s">
        <v>11242</v>
      </c>
      <c r="BQC2" t="s">
        <v>11243</v>
      </c>
      <c r="BQD2" t="s">
        <v>11244</v>
      </c>
      <c r="BQE2" t="s">
        <v>11245</v>
      </c>
      <c r="BQF2" t="s">
        <v>11246</v>
      </c>
      <c r="BQG2" t="s">
        <v>11247</v>
      </c>
      <c r="BQH2" t="s">
        <v>11248</v>
      </c>
      <c r="BQI2" t="s">
        <v>11249</v>
      </c>
      <c r="BQJ2" t="s">
        <v>11250</v>
      </c>
      <c r="BQK2" t="s">
        <v>11251</v>
      </c>
      <c r="BQL2" t="s">
        <v>11252</v>
      </c>
      <c r="BQM2" t="s">
        <v>11253</v>
      </c>
      <c r="BQN2" t="s">
        <v>11254</v>
      </c>
      <c r="BQO2" t="s">
        <v>11255</v>
      </c>
      <c r="BQP2" t="s">
        <v>11256</v>
      </c>
      <c r="BQQ2" t="s">
        <v>11257</v>
      </c>
      <c r="BQR2" t="s">
        <v>11258</v>
      </c>
      <c r="BQS2" t="s">
        <v>11259</v>
      </c>
      <c r="BQT2" t="s">
        <v>11260</v>
      </c>
      <c r="BQU2" t="s">
        <v>11261</v>
      </c>
      <c r="BQV2" t="s">
        <v>11262</v>
      </c>
      <c r="BQW2" t="s">
        <v>11263</v>
      </c>
      <c r="BQX2" t="s">
        <v>11264</v>
      </c>
      <c r="BQY2" t="s">
        <v>11265</v>
      </c>
      <c r="BQZ2" t="s">
        <v>11266</v>
      </c>
      <c r="BRA2" t="s">
        <v>11267</v>
      </c>
      <c r="BRB2" t="s">
        <v>11268</v>
      </c>
      <c r="BRC2" t="s">
        <v>11269</v>
      </c>
      <c r="BRD2" t="s">
        <v>11270</v>
      </c>
      <c r="BRE2" t="s">
        <v>11271</v>
      </c>
      <c r="BRF2" t="s">
        <v>11272</v>
      </c>
      <c r="BRG2" t="s">
        <v>11273</v>
      </c>
      <c r="BRH2" t="s">
        <v>11274</v>
      </c>
      <c r="BRI2" t="s">
        <v>11275</v>
      </c>
      <c r="BRJ2" t="s">
        <v>11276</v>
      </c>
      <c r="BRK2" t="s">
        <v>11277</v>
      </c>
      <c r="BRL2" t="s">
        <v>11278</v>
      </c>
      <c r="BRM2" t="s">
        <v>11279</v>
      </c>
      <c r="BRN2" t="s">
        <v>11280</v>
      </c>
      <c r="BRO2" t="s">
        <v>11281</v>
      </c>
      <c r="BRP2" t="s">
        <v>11282</v>
      </c>
      <c r="BRQ2" t="s">
        <v>11283</v>
      </c>
      <c r="BRR2" t="s">
        <v>11284</v>
      </c>
      <c r="BRS2" t="s">
        <v>11285</v>
      </c>
      <c r="BRT2" t="s">
        <v>11286</v>
      </c>
      <c r="BRU2" t="s">
        <v>11287</v>
      </c>
      <c r="BRV2" t="s">
        <v>11288</v>
      </c>
      <c r="BRW2" t="s">
        <v>11289</v>
      </c>
      <c r="BRX2" t="s">
        <v>11290</v>
      </c>
      <c r="BRY2" t="s">
        <v>11291</v>
      </c>
      <c r="BRZ2" t="s">
        <v>11292</v>
      </c>
      <c r="BSA2" t="s">
        <v>11293</v>
      </c>
      <c r="BSB2" t="s">
        <v>11294</v>
      </c>
      <c r="BSC2" t="s">
        <v>11295</v>
      </c>
      <c r="BSD2" t="s">
        <v>11296</v>
      </c>
      <c r="BSE2" t="s">
        <v>11297</v>
      </c>
      <c r="BSF2" t="s">
        <v>11298</v>
      </c>
      <c r="BSG2" t="s">
        <v>11299</v>
      </c>
      <c r="BSH2" t="s">
        <v>11300</v>
      </c>
      <c r="BSI2" t="s">
        <v>11301</v>
      </c>
      <c r="BSJ2" t="s">
        <v>11302</v>
      </c>
      <c r="BSK2" t="s">
        <v>11303</v>
      </c>
      <c r="BSL2" t="s">
        <v>11304</v>
      </c>
      <c r="BSM2" t="s">
        <v>11305</v>
      </c>
      <c r="BSN2" t="s">
        <v>11306</v>
      </c>
      <c r="BSO2" t="s">
        <v>11307</v>
      </c>
      <c r="BSP2" t="s">
        <v>11308</v>
      </c>
      <c r="BSQ2" t="s">
        <v>11309</v>
      </c>
      <c r="BSR2" t="s">
        <v>11310</v>
      </c>
      <c r="BSS2" t="s">
        <v>11311</v>
      </c>
      <c r="BST2" t="s">
        <v>11312</v>
      </c>
      <c r="BSU2" t="s">
        <v>11313</v>
      </c>
      <c r="BSV2" t="s">
        <v>11314</v>
      </c>
      <c r="BSW2" t="s">
        <v>11315</v>
      </c>
      <c r="BSX2" t="s">
        <v>11316</v>
      </c>
      <c r="BSY2" t="s">
        <v>11317</v>
      </c>
      <c r="BSZ2" t="s">
        <v>11317</v>
      </c>
      <c r="BTA2" t="s">
        <v>11317</v>
      </c>
      <c r="BTB2" t="s">
        <v>11318</v>
      </c>
      <c r="BTC2" t="s">
        <v>11319</v>
      </c>
      <c r="BTD2" t="s">
        <v>11320</v>
      </c>
      <c r="BTE2" t="s">
        <v>11321</v>
      </c>
      <c r="BTF2" t="s">
        <v>11322</v>
      </c>
      <c r="BTG2" t="s">
        <v>11323</v>
      </c>
      <c r="BTH2" t="s">
        <v>11324</v>
      </c>
      <c r="BTI2" t="s">
        <v>11325</v>
      </c>
      <c r="BTJ2" t="s">
        <v>11326</v>
      </c>
      <c r="BTK2" t="s">
        <v>11327</v>
      </c>
      <c r="BTL2" t="s">
        <v>11328</v>
      </c>
      <c r="BTM2" t="s">
        <v>11329</v>
      </c>
      <c r="BTN2" t="s">
        <v>11330</v>
      </c>
      <c r="BTO2" t="s">
        <v>11331</v>
      </c>
      <c r="BTP2" t="s">
        <v>11332</v>
      </c>
      <c r="BTQ2" t="s">
        <v>11333</v>
      </c>
      <c r="BTR2" t="s">
        <v>11334</v>
      </c>
      <c r="BTS2" t="s">
        <v>11335</v>
      </c>
      <c r="BTT2" t="s">
        <v>11336</v>
      </c>
      <c r="BTU2" t="s">
        <v>11337</v>
      </c>
      <c r="BTV2" t="s">
        <v>11338</v>
      </c>
      <c r="BTW2" t="s">
        <v>11339</v>
      </c>
      <c r="BTX2" t="s">
        <v>11340</v>
      </c>
      <c r="BTY2" t="s">
        <v>11341</v>
      </c>
      <c r="BTZ2" t="s">
        <v>11342</v>
      </c>
      <c r="BUA2" t="s">
        <v>11343</v>
      </c>
      <c r="BUB2" t="s">
        <v>11344</v>
      </c>
      <c r="BUC2" t="s">
        <v>11345</v>
      </c>
      <c r="BUD2" t="s">
        <v>11346</v>
      </c>
      <c r="BUE2" t="s">
        <v>11347</v>
      </c>
      <c r="BUF2" t="s">
        <v>11348</v>
      </c>
      <c r="BUG2" t="s">
        <v>11349</v>
      </c>
      <c r="BUH2" t="s">
        <v>11350</v>
      </c>
      <c r="BUI2" t="s">
        <v>11351</v>
      </c>
      <c r="BUJ2" t="s">
        <v>11352</v>
      </c>
      <c r="BUK2" t="s">
        <v>11353</v>
      </c>
      <c r="BUL2" t="s">
        <v>11354</v>
      </c>
      <c r="BUM2" t="s">
        <v>11355</v>
      </c>
      <c r="BUN2" t="s">
        <v>11356</v>
      </c>
      <c r="BUO2" t="s">
        <v>11357</v>
      </c>
      <c r="BUP2" t="s">
        <v>11358</v>
      </c>
      <c r="BUQ2" t="s">
        <v>11359</v>
      </c>
      <c r="BUR2" t="s">
        <v>11360</v>
      </c>
      <c r="BUS2" t="s">
        <v>11361</v>
      </c>
      <c r="BUT2" t="s">
        <v>11362</v>
      </c>
      <c r="BUU2" t="s">
        <v>11363</v>
      </c>
      <c r="BUV2" t="s">
        <v>11364</v>
      </c>
      <c r="BUW2" t="s">
        <v>11365</v>
      </c>
      <c r="BUX2" t="s">
        <v>11366</v>
      </c>
      <c r="BUY2" t="s">
        <v>11367</v>
      </c>
      <c r="BUZ2" t="s">
        <v>11368</v>
      </c>
      <c r="BVA2" t="s">
        <v>11369</v>
      </c>
      <c r="BVB2" t="s">
        <v>11370</v>
      </c>
      <c r="BVC2" t="s">
        <v>11371</v>
      </c>
      <c r="BVD2" t="s">
        <v>11372</v>
      </c>
      <c r="BVE2" t="s">
        <v>11373</v>
      </c>
      <c r="BVF2" t="s">
        <v>11374</v>
      </c>
      <c r="BVG2" t="s">
        <v>11375</v>
      </c>
      <c r="BVH2" t="s">
        <v>11376</v>
      </c>
      <c r="BVI2" t="s">
        <v>11377</v>
      </c>
      <c r="BVJ2" t="s">
        <v>11378</v>
      </c>
      <c r="BVK2" t="s">
        <v>11379</v>
      </c>
      <c r="BVL2" t="s">
        <v>11380</v>
      </c>
      <c r="BVM2" t="s">
        <v>11381</v>
      </c>
      <c r="BVN2" t="s">
        <v>11382</v>
      </c>
      <c r="BVO2" t="s">
        <v>11383</v>
      </c>
      <c r="BVP2" t="s">
        <v>11384</v>
      </c>
      <c r="BVQ2" t="s">
        <v>11385</v>
      </c>
      <c r="BVR2" t="s">
        <v>11386</v>
      </c>
      <c r="BVS2" t="s">
        <v>11387</v>
      </c>
      <c r="BVT2" t="s">
        <v>11388</v>
      </c>
      <c r="BVU2" t="s">
        <v>11389</v>
      </c>
      <c r="BVV2" t="s">
        <v>11390</v>
      </c>
      <c r="BVW2" t="s">
        <v>11391</v>
      </c>
      <c r="BVX2" t="s">
        <v>11392</v>
      </c>
      <c r="BVY2" t="s">
        <v>11393</v>
      </c>
      <c r="BVZ2" t="s">
        <v>11394</v>
      </c>
      <c r="BWA2" t="s">
        <v>11395</v>
      </c>
      <c r="BWB2" t="s">
        <v>11396</v>
      </c>
      <c r="BWC2" t="s">
        <v>11397</v>
      </c>
      <c r="BWD2" t="s">
        <v>11398</v>
      </c>
      <c r="BWE2" t="s">
        <v>11399</v>
      </c>
      <c r="BWF2" t="s">
        <v>11400</v>
      </c>
      <c r="BWG2" t="s">
        <v>11401</v>
      </c>
      <c r="BWH2" t="s">
        <v>11402</v>
      </c>
      <c r="BWI2" t="s">
        <v>11403</v>
      </c>
      <c r="BWJ2" t="s">
        <v>11404</v>
      </c>
      <c r="BWK2" t="s">
        <v>11405</v>
      </c>
      <c r="BWL2" t="s">
        <v>11406</v>
      </c>
      <c r="BWM2" t="s">
        <v>11407</v>
      </c>
      <c r="BWN2" t="s">
        <v>11408</v>
      </c>
      <c r="BWO2" t="s">
        <v>11409</v>
      </c>
      <c r="BWP2" t="s">
        <v>11410</v>
      </c>
      <c r="BWQ2" t="s">
        <v>11411</v>
      </c>
      <c r="BWR2" t="s">
        <v>11412</v>
      </c>
      <c r="BWS2" t="s">
        <v>11413</v>
      </c>
      <c r="BWT2" t="s">
        <v>11413</v>
      </c>
      <c r="BWU2" t="s">
        <v>11413</v>
      </c>
      <c r="BWV2" t="s">
        <v>11414</v>
      </c>
      <c r="BWW2" t="s">
        <v>11415</v>
      </c>
      <c r="BWX2" t="s">
        <v>11416</v>
      </c>
      <c r="BWY2" t="s">
        <v>11417</v>
      </c>
      <c r="BWZ2" t="s">
        <v>11418</v>
      </c>
      <c r="BXA2" t="s">
        <v>11419</v>
      </c>
      <c r="BXB2" t="s">
        <v>11420</v>
      </c>
      <c r="BXC2" t="s">
        <v>11421</v>
      </c>
      <c r="BXD2" t="s">
        <v>11422</v>
      </c>
      <c r="BXE2" t="s">
        <v>11423</v>
      </c>
      <c r="BXF2" t="s">
        <v>11424</v>
      </c>
      <c r="BXG2" t="s">
        <v>11425</v>
      </c>
      <c r="BXH2" t="s">
        <v>11426</v>
      </c>
      <c r="BXI2" t="s">
        <v>11427</v>
      </c>
      <c r="BXJ2" t="s">
        <v>11428</v>
      </c>
      <c r="BXK2" t="s">
        <v>11429</v>
      </c>
      <c r="BXL2" t="s">
        <v>11430</v>
      </c>
      <c r="BXM2" t="s">
        <v>11431</v>
      </c>
      <c r="BXN2" t="s">
        <v>11432</v>
      </c>
      <c r="BXO2" t="s">
        <v>11433</v>
      </c>
      <c r="BXP2" t="s">
        <v>11434</v>
      </c>
      <c r="BXQ2" t="s">
        <v>11435</v>
      </c>
      <c r="BXR2" t="s">
        <v>11436</v>
      </c>
      <c r="BXS2" t="s">
        <v>11437</v>
      </c>
      <c r="BXT2" t="s">
        <v>11438</v>
      </c>
      <c r="BXU2" t="s">
        <v>11439</v>
      </c>
      <c r="BXV2" t="s">
        <v>11440</v>
      </c>
      <c r="BXW2" t="s">
        <v>11441</v>
      </c>
      <c r="BXX2" t="s">
        <v>11442</v>
      </c>
      <c r="BXY2" t="s">
        <v>11443</v>
      </c>
      <c r="BXZ2" t="s">
        <v>11444</v>
      </c>
      <c r="BYA2" t="s">
        <v>11445</v>
      </c>
      <c r="BYB2" t="s">
        <v>11446</v>
      </c>
      <c r="BYC2" t="s">
        <v>11447</v>
      </c>
      <c r="BYD2" t="s">
        <v>11448</v>
      </c>
      <c r="BYE2" t="s">
        <v>11449</v>
      </c>
      <c r="BYF2" t="s">
        <v>11450</v>
      </c>
      <c r="BYG2" t="s">
        <v>11451</v>
      </c>
      <c r="BYH2" t="s">
        <v>11452</v>
      </c>
      <c r="BYI2" t="s">
        <v>11453</v>
      </c>
      <c r="BYJ2" t="s">
        <v>11454</v>
      </c>
      <c r="BYK2" t="s">
        <v>11455</v>
      </c>
      <c r="BYL2" t="s">
        <v>11456</v>
      </c>
      <c r="BYM2" t="s">
        <v>11457</v>
      </c>
      <c r="BYN2" t="s">
        <v>11458</v>
      </c>
      <c r="BYO2" t="s">
        <v>11459</v>
      </c>
      <c r="BYP2" t="s">
        <v>11460</v>
      </c>
      <c r="BYQ2" t="s">
        <v>11461</v>
      </c>
      <c r="BYR2" t="s">
        <v>11462</v>
      </c>
      <c r="BYS2" t="s">
        <v>11463</v>
      </c>
      <c r="BYT2" t="s">
        <v>11464</v>
      </c>
      <c r="BYU2" t="s">
        <v>11465</v>
      </c>
      <c r="BYV2" t="s">
        <v>11466</v>
      </c>
      <c r="BYW2" t="s">
        <v>11467</v>
      </c>
      <c r="BYX2" t="s">
        <v>11468</v>
      </c>
      <c r="BYY2" t="s">
        <v>11469</v>
      </c>
      <c r="BYZ2" t="s">
        <v>11470</v>
      </c>
      <c r="BZA2" t="s">
        <v>11471</v>
      </c>
      <c r="BZB2" t="s">
        <v>11472</v>
      </c>
      <c r="BZC2" t="s">
        <v>11473</v>
      </c>
      <c r="BZD2" t="s">
        <v>11474</v>
      </c>
      <c r="BZE2" t="s">
        <v>11475</v>
      </c>
      <c r="BZF2" t="s">
        <v>11476</v>
      </c>
      <c r="BZG2" t="s">
        <v>11477</v>
      </c>
      <c r="BZH2" t="s">
        <v>11478</v>
      </c>
      <c r="BZI2" t="s">
        <v>11479</v>
      </c>
      <c r="BZJ2" t="s">
        <v>11480</v>
      </c>
      <c r="BZK2" t="s">
        <v>11481</v>
      </c>
      <c r="BZL2" t="s">
        <v>11482</v>
      </c>
      <c r="BZM2" t="s">
        <v>11483</v>
      </c>
      <c r="BZN2" t="s">
        <v>11484</v>
      </c>
      <c r="BZO2" t="s">
        <v>11485</v>
      </c>
      <c r="BZP2" t="s">
        <v>11486</v>
      </c>
      <c r="BZQ2" t="s">
        <v>11487</v>
      </c>
      <c r="BZR2" t="s">
        <v>11488</v>
      </c>
      <c r="BZS2" t="s">
        <v>11489</v>
      </c>
      <c r="BZT2" t="s">
        <v>11490</v>
      </c>
      <c r="BZU2" t="s">
        <v>11491</v>
      </c>
      <c r="BZV2" t="s">
        <v>11492</v>
      </c>
      <c r="BZW2" t="s">
        <v>11493</v>
      </c>
      <c r="BZX2" t="s">
        <v>11494</v>
      </c>
      <c r="BZY2" t="s">
        <v>11495</v>
      </c>
      <c r="BZZ2" t="s">
        <v>11496</v>
      </c>
      <c r="CAA2" t="s">
        <v>11497</v>
      </c>
      <c r="CAB2" t="s">
        <v>11498</v>
      </c>
      <c r="CAC2" t="s">
        <v>11499</v>
      </c>
      <c r="CAD2" t="s">
        <v>11500</v>
      </c>
      <c r="CAE2" t="s">
        <v>11501</v>
      </c>
      <c r="CAF2" t="s">
        <v>11502</v>
      </c>
      <c r="CAG2" t="s">
        <v>11503</v>
      </c>
      <c r="CAH2" t="s">
        <v>11504</v>
      </c>
      <c r="CAI2" t="s">
        <v>11505</v>
      </c>
      <c r="CAJ2" t="s">
        <v>11506</v>
      </c>
      <c r="CAK2" t="s">
        <v>11507</v>
      </c>
      <c r="CAL2" t="s">
        <v>11508</v>
      </c>
      <c r="CAM2" t="s">
        <v>11509</v>
      </c>
      <c r="CAN2" t="s">
        <v>11509</v>
      </c>
      <c r="CAO2" t="s">
        <v>11509</v>
      </c>
      <c r="CAP2" t="s">
        <v>11510</v>
      </c>
      <c r="CAQ2" t="s">
        <v>11511</v>
      </c>
      <c r="CAR2" t="s">
        <v>11512</v>
      </c>
      <c r="CAS2" t="s">
        <v>11513</v>
      </c>
      <c r="CAT2" t="s">
        <v>11514</v>
      </c>
      <c r="CAU2" t="s">
        <v>11515</v>
      </c>
      <c r="CAV2" t="s">
        <v>11516</v>
      </c>
      <c r="CAW2" t="s">
        <v>11517</v>
      </c>
      <c r="CAX2" t="s">
        <v>11518</v>
      </c>
      <c r="CAY2" t="s">
        <v>11519</v>
      </c>
      <c r="CAZ2" t="s">
        <v>11520</v>
      </c>
      <c r="CBA2" t="s">
        <v>11521</v>
      </c>
      <c r="CBB2" t="s">
        <v>11522</v>
      </c>
      <c r="CBC2" t="s">
        <v>11523</v>
      </c>
      <c r="CBD2" t="s">
        <v>11524</v>
      </c>
      <c r="CBE2" t="s">
        <v>11525</v>
      </c>
      <c r="CBF2" t="s">
        <v>11526</v>
      </c>
      <c r="CBG2" t="s">
        <v>11527</v>
      </c>
      <c r="CBH2" t="s">
        <v>11528</v>
      </c>
      <c r="CBI2" t="s">
        <v>11529</v>
      </c>
      <c r="CBJ2" t="s">
        <v>11530</v>
      </c>
      <c r="CBK2" t="s">
        <v>11531</v>
      </c>
      <c r="CBL2" t="s">
        <v>11532</v>
      </c>
      <c r="CBM2" t="s">
        <v>11533</v>
      </c>
      <c r="CBN2" t="s">
        <v>11534</v>
      </c>
      <c r="CBO2" t="s">
        <v>11535</v>
      </c>
      <c r="CBP2" t="s">
        <v>11536</v>
      </c>
      <c r="CBQ2" t="s">
        <v>11537</v>
      </c>
      <c r="CBR2" t="s">
        <v>11538</v>
      </c>
      <c r="CBS2" t="s">
        <v>11539</v>
      </c>
      <c r="CBT2" t="s">
        <v>11540</v>
      </c>
      <c r="CBU2" t="s">
        <v>11541</v>
      </c>
      <c r="CBV2" t="s">
        <v>11542</v>
      </c>
      <c r="CBW2" t="s">
        <v>11543</v>
      </c>
      <c r="CBX2" t="s">
        <v>11544</v>
      </c>
      <c r="CBY2" t="s">
        <v>11545</v>
      </c>
      <c r="CBZ2" t="s">
        <v>11546</v>
      </c>
      <c r="CCA2" t="s">
        <v>11547</v>
      </c>
      <c r="CCB2" t="s">
        <v>11548</v>
      </c>
      <c r="CCC2" t="s">
        <v>11549</v>
      </c>
      <c r="CCD2" t="s">
        <v>11550</v>
      </c>
      <c r="CCE2" t="s">
        <v>11551</v>
      </c>
      <c r="CCF2" t="s">
        <v>11552</v>
      </c>
      <c r="CCG2" t="s">
        <v>11553</v>
      </c>
      <c r="CCH2" t="s">
        <v>11554</v>
      </c>
      <c r="CCI2" t="s">
        <v>11555</v>
      </c>
      <c r="CCJ2" t="s">
        <v>11556</v>
      </c>
      <c r="CCK2" t="s">
        <v>11557</v>
      </c>
      <c r="CCL2" t="s">
        <v>11558</v>
      </c>
      <c r="CCM2" t="s">
        <v>11559</v>
      </c>
      <c r="CCN2" t="s">
        <v>11560</v>
      </c>
      <c r="CCO2" t="s">
        <v>11561</v>
      </c>
      <c r="CCP2" t="s">
        <v>11562</v>
      </c>
      <c r="CCQ2" t="s">
        <v>11563</v>
      </c>
      <c r="CCR2" t="s">
        <v>11564</v>
      </c>
      <c r="CCS2" t="s">
        <v>11565</v>
      </c>
      <c r="CCT2" t="s">
        <v>11566</v>
      </c>
      <c r="CCU2" t="s">
        <v>11567</v>
      </c>
      <c r="CCV2" t="s">
        <v>11568</v>
      </c>
      <c r="CCW2" t="s">
        <v>11569</v>
      </c>
      <c r="CCX2" t="s">
        <v>11570</v>
      </c>
      <c r="CCY2" t="s">
        <v>11571</v>
      </c>
      <c r="CCZ2" t="s">
        <v>11572</v>
      </c>
      <c r="CDA2" t="s">
        <v>11573</v>
      </c>
      <c r="CDB2" t="s">
        <v>11574</v>
      </c>
      <c r="CDC2" t="s">
        <v>11575</v>
      </c>
      <c r="CDD2" t="s">
        <v>11576</v>
      </c>
      <c r="CDE2" t="s">
        <v>11577</v>
      </c>
      <c r="CDF2" t="s">
        <v>11578</v>
      </c>
      <c r="CDG2" t="s">
        <v>11579</v>
      </c>
      <c r="CDH2" t="s">
        <v>11580</v>
      </c>
      <c r="CDI2" t="s">
        <v>11581</v>
      </c>
      <c r="CDJ2" t="s">
        <v>11582</v>
      </c>
      <c r="CDK2" t="s">
        <v>11583</v>
      </c>
      <c r="CDL2" t="s">
        <v>11584</v>
      </c>
      <c r="CDM2" t="s">
        <v>11585</v>
      </c>
      <c r="CDN2" t="s">
        <v>11586</v>
      </c>
      <c r="CDO2" t="s">
        <v>11587</v>
      </c>
      <c r="CDP2" t="s">
        <v>11588</v>
      </c>
      <c r="CDQ2" t="s">
        <v>11589</v>
      </c>
      <c r="CDR2" t="s">
        <v>11590</v>
      </c>
      <c r="CDS2" t="s">
        <v>11591</v>
      </c>
      <c r="CDT2" t="s">
        <v>11592</v>
      </c>
      <c r="CDU2" t="s">
        <v>11593</v>
      </c>
      <c r="CDV2" t="s">
        <v>11594</v>
      </c>
      <c r="CDW2" t="s">
        <v>11595</v>
      </c>
      <c r="CDX2" t="s">
        <v>11596</v>
      </c>
      <c r="CDY2" t="s">
        <v>11597</v>
      </c>
      <c r="CDZ2" t="s">
        <v>11598</v>
      </c>
      <c r="CEA2" t="s">
        <v>11599</v>
      </c>
      <c r="CEB2" t="s">
        <v>11600</v>
      </c>
      <c r="CEC2" t="s">
        <v>11601</v>
      </c>
      <c r="CED2" t="s">
        <v>11602</v>
      </c>
      <c r="CEE2" t="s">
        <v>11603</v>
      </c>
      <c r="CEF2" t="s">
        <v>11604</v>
      </c>
      <c r="CEG2" t="s">
        <v>11605</v>
      </c>
      <c r="CEH2" t="s">
        <v>11605</v>
      </c>
      <c r="CEI2" t="s">
        <v>11605</v>
      </c>
      <c r="CEJ2" t="s">
        <v>11606</v>
      </c>
      <c r="CEK2" t="s">
        <v>11607</v>
      </c>
      <c r="CEL2" t="s">
        <v>11608</v>
      </c>
      <c r="CEM2" t="s">
        <v>11609</v>
      </c>
      <c r="CEN2" t="s">
        <v>11610</v>
      </c>
      <c r="CEO2" t="s">
        <v>11611</v>
      </c>
      <c r="CEP2" t="s">
        <v>11612</v>
      </c>
      <c r="CEQ2" t="s">
        <v>11613</v>
      </c>
      <c r="CER2" t="s">
        <v>11614</v>
      </c>
      <c r="CES2" t="s">
        <v>11615</v>
      </c>
      <c r="CET2" t="s">
        <v>11616</v>
      </c>
      <c r="CEU2" t="s">
        <v>11617</v>
      </c>
      <c r="CEV2" t="s">
        <v>11618</v>
      </c>
      <c r="CEW2" t="s">
        <v>11619</v>
      </c>
      <c r="CEX2" t="s">
        <v>11620</v>
      </c>
      <c r="CEY2" t="s">
        <v>11621</v>
      </c>
      <c r="CEZ2" t="s">
        <v>11622</v>
      </c>
      <c r="CFA2" t="s">
        <v>11623</v>
      </c>
      <c r="CFB2" t="s">
        <v>11624</v>
      </c>
      <c r="CFC2" t="s">
        <v>11625</v>
      </c>
      <c r="CFD2" t="s">
        <v>11626</v>
      </c>
      <c r="CFE2" t="s">
        <v>11627</v>
      </c>
      <c r="CFF2" t="s">
        <v>11628</v>
      </c>
      <c r="CFG2" t="s">
        <v>11629</v>
      </c>
      <c r="CFH2" t="s">
        <v>11630</v>
      </c>
      <c r="CFI2" t="s">
        <v>11631</v>
      </c>
      <c r="CFJ2" t="s">
        <v>11632</v>
      </c>
      <c r="CFK2" t="s">
        <v>11633</v>
      </c>
      <c r="CFL2" t="s">
        <v>11634</v>
      </c>
      <c r="CFM2" t="s">
        <v>11635</v>
      </c>
      <c r="CFN2" t="s">
        <v>11636</v>
      </c>
      <c r="CFO2" t="s">
        <v>11637</v>
      </c>
      <c r="CFP2" t="s">
        <v>11638</v>
      </c>
      <c r="CFQ2" t="s">
        <v>11639</v>
      </c>
      <c r="CFR2" t="s">
        <v>11640</v>
      </c>
      <c r="CFS2" t="s">
        <v>11641</v>
      </c>
      <c r="CFT2" t="s">
        <v>11642</v>
      </c>
      <c r="CFU2" t="s">
        <v>11643</v>
      </c>
      <c r="CFV2" t="s">
        <v>11644</v>
      </c>
      <c r="CFW2" t="s">
        <v>11645</v>
      </c>
      <c r="CFX2" t="s">
        <v>11646</v>
      </c>
      <c r="CFY2" t="s">
        <v>11647</v>
      </c>
      <c r="CFZ2" t="s">
        <v>11648</v>
      </c>
      <c r="CGA2" t="s">
        <v>11649</v>
      </c>
      <c r="CGB2" t="s">
        <v>11650</v>
      </c>
      <c r="CGC2" t="s">
        <v>11651</v>
      </c>
      <c r="CGD2" t="s">
        <v>11652</v>
      </c>
      <c r="CGE2" t="s">
        <v>11653</v>
      </c>
      <c r="CGF2" t="s">
        <v>11654</v>
      </c>
      <c r="CGG2" t="s">
        <v>11655</v>
      </c>
      <c r="CGH2" t="s">
        <v>11656</v>
      </c>
      <c r="CGI2" t="s">
        <v>11657</v>
      </c>
      <c r="CGJ2" t="s">
        <v>11658</v>
      </c>
      <c r="CGK2" t="s">
        <v>11659</v>
      </c>
      <c r="CGL2" t="s">
        <v>11660</v>
      </c>
      <c r="CGM2" t="s">
        <v>11661</v>
      </c>
      <c r="CGN2" t="s">
        <v>11662</v>
      </c>
      <c r="CGO2" t="s">
        <v>11663</v>
      </c>
      <c r="CGP2" t="s">
        <v>11664</v>
      </c>
      <c r="CGQ2" t="s">
        <v>11665</v>
      </c>
      <c r="CGR2" t="s">
        <v>11666</v>
      </c>
      <c r="CGS2" t="s">
        <v>11667</v>
      </c>
      <c r="CGT2" t="s">
        <v>11668</v>
      </c>
      <c r="CGU2" t="s">
        <v>11669</v>
      </c>
      <c r="CGV2" t="s">
        <v>11670</v>
      </c>
      <c r="CGW2" t="s">
        <v>11671</v>
      </c>
      <c r="CGX2" t="s">
        <v>11672</v>
      </c>
      <c r="CGY2" t="s">
        <v>11673</v>
      </c>
      <c r="CGZ2" t="s">
        <v>11674</v>
      </c>
      <c r="CHA2" t="s">
        <v>11675</v>
      </c>
      <c r="CHB2" t="s">
        <v>11676</v>
      </c>
      <c r="CHC2" t="s">
        <v>11677</v>
      </c>
      <c r="CHD2" t="s">
        <v>11678</v>
      </c>
      <c r="CHE2" t="s">
        <v>11679</v>
      </c>
      <c r="CHF2" t="s">
        <v>11680</v>
      </c>
      <c r="CHG2" t="s">
        <v>11681</v>
      </c>
      <c r="CHH2" t="s">
        <v>11682</v>
      </c>
      <c r="CHI2" t="s">
        <v>11683</v>
      </c>
      <c r="CHJ2" t="s">
        <v>11684</v>
      </c>
      <c r="CHK2" t="s">
        <v>11685</v>
      </c>
      <c r="CHL2" t="s">
        <v>11686</v>
      </c>
      <c r="CHM2" t="s">
        <v>11687</v>
      </c>
      <c r="CHN2" t="s">
        <v>11688</v>
      </c>
      <c r="CHO2" t="s">
        <v>11689</v>
      </c>
      <c r="CHP2" t="s">
        <v>11690</v>
      </c>
      <c r="CHQ2" t="s">
        <v>11691</v>
      </c>
      <c r="CHR2" t="s">
        <v>11692</v>
      </c>
      <c r="CHS2" t="s">
        <v>11693</v>
      </c>
      <c r="CHT2" t="s">
        <v>11694</v>
      </c>
      <c r="CHU2" t="s">
        <v>11695</v>
      </c>
      <c r="CHV2" t="s">
        <v>11696</v>
      </c>
      <c r="CHW2" t="s">
        <v>11697</v>
      </c>
      <c r="CHX2" t="s">
        <v>11698</v>
      </c>
      <c r="CHY2" t="s">
        <v>11699</v>
      </c>
      <c r="CHZ2" t="s">
        <v>11700</v>
      </c>
      <c r="CIA2" t="s">
        <v>11701</v>
      </c>
      <c r="CIB2" t="s">
        <v>11701</v>
      </c>
      <c r="CIC2" t="s">
        <v>11701</v>
      </c>
      <c r="CID2" t="s">
        <v>11702</v>
      </c>
      <c r="CIE2" t="s">
        <v>11703</v>
      </c>
      <c r="CIF2" t="s">
        <v>11704</v>
      </c>
      <c r="CIG2" t="s">
        <v>11705</v>
      </c>
      <c r="CIH2" t="s">
        <v>11706</v>
      </c>
      <c r="CII2" t="s">
        <v>11707</v>
      </c>
      <c r="CIJ2" t="s">
        <v>11708</v>
      </c>
      <c r="CIK2" t="s">
        <v>11709</v>
      </c>
      <c r="CIL2" t="s">
        <v>11710</v>
      </c>
      <c r="CIM2" t="s">
        <v>11711</v>
      </c>
      <c r="CIN2" t="s">
        <v>11712</v>
      </c>
      <c r="CIO2" t="s">
        <v>11713</v>
      </c>
      <c r="CIP2" t="s">
        <v>11714</v>
      </c>
      <c r="CIQ2" t="s">
        <v>11715</v>
      </c>
      <c r="CIR2" t="s">
        <v>11716</v>
      </c>
      <c r="CIS2" t="s">
        <v>11717</v>
      </c>
      <c r="CIT2" t="s">
        <v>11718</v>
      </c>
      <c r="CIU2" t="s">
        <v>11719</v>
      </c>
      <c r="CIV2" t="s">
        <v>11720</v>
      </c>
      <c r="CIW2" t="s">
        <v>11721</v>
      </c>
      <c r="CIX2" t="s">
        <v>11722</v>
      </c>
      <c r="CIY2" t="s">
        <v>11723</v>
      </c>
      <c r="CIZ2" t="s">
        <v>11724</v>
      </c>
      <c r="CJA2" t="s">
        <v>11725</v>
      </c>
      <c r="CJB2" t="s">
        <v>11726</v>
      </c>
      <c r="CJC2" t="s">
        <v>11727</v>
      </c>
      <c r="CJD2" t="s">
        <v>11728</v>
      </c>
      <c r="CJE2" t="s">
        <v>11729</v>
      </c>
      <c r="CJF2" t="s">
        <v>11730</v>
      </c>
      <c r="CJG2" t="s">
        <v>11731</v>
      </c>
      <c r="CJH2" t="s">
        <v>11732</v>
      </c>
      <c r="CJI2" t="s">
        <v>11733</v>
      </c>
      <c r="CJJ2" t="s">
        <v>11734</v>
      </c>
      <c r="CJK2" t="s">
        <v>11735</v>
      </c>
      <c r="CJL2" t="s">
        <v>11736</v>
      </c>
      <c r="CJM2" t="s">
        <v>11737</v>
      </c>
      <c r="CJN2" t="s">
        <v>11738</v>
      </c>
      <c r="CJO2" t="s">
        <v>11739</v>
      </c>
      <c r="CJP2" t="s">
        <v>11740</v>
      </c>
      <c r="CJQ2" t="s">
        <v>11741</v>
      </c>
      <c r="CJR2" t="s">
        <v>11742</v>
      </c>
      <c r="CJS2" t="s">
        <v>11743</v>
      </c>
      <c r="CJT2" t="s">
        <v>11744</v>
      </c>
      <c r="CJU2" t="s">
        <v>11745</v>
      </c>
      <c r="CJV2" t="s">
        <v>11746</v>
      </c>
      <c r="CJW2" t="s">
        <v>11747</v>
      </c>
      <c r="CJX2" t="s">
        <v>11748</v>
      </c>
      <c r="CJY2" t="s">
        <v>11749</v>
      </c>
      <c r="CJZ2" t="s">
        <v>11750</v>
      </c>
      <c r="CKA2" t="s">
        <v>11751</v>
      </c>
      <c r="CKB2" t="s">
        <v>11752</v>
      </c>
      <c r="CKC2" t="s">
        <v>11753</v>
      </c>
      <c r="CKD2" t="s">
        <v>11754</v>
      </c>
      <c r="CKE2" t="s">
        <v>11755</v>
      </c>
      <c r="CKF2" t="s">
        <v>11756</v>
      </c>
      <c r="CKG2" t="s">
        <v>11757</v>
      </c>
      <c r="CKH2" t="s">
        <v>11758</v>
      </c>
      <c r="CKI2" t="s">
        <v>11759</v>
      </c>
      <c r="CKJ2" t="s">
        <v>11760</v>
      </c>
      <c r="CKK2" t="s">
        <v>11761</v>
      </c>
      <c r="CKL2" t="s">
        <v>11762</v>
      </c>
      <c r="CKM2" t="s">
        <v>11763</v>
      </c>
      <c r="CKN2" t="s">
        <v>11764</v>
      </c>
      <c r="CKO2" t="s">
        <v>11765</v>
      </c>
      <c r="CKP2" t="s">
        <v>11766</v>
      </c>
      <c r="CKQ2" t="s">
        <v>11767</v>
      </c>
      <c r="CKR2" t="s">
        <v>11768</v>
      </c>
      <c r="CKS2" t="s">
        <v>11769</v>
      </c>
      <c r="CKT2" t="s">
        <v>11770</v>
      </c>
      <c r="CKU2" t="s">
        <v>11771</v>
      </c>
      <c r="CKV2" t="s">
        <v>11772</v>
      </c>
      <c r="CKW2" t="s">
        <v>11773</v>
      </c>
      <c r="CKX2" t="s">
        <v>11774</v>
      </c>
      <c r="CKY2" t="s">
        <v>11775</v>
      </c>
      <c r="CKZ2" t="s">
        <v>11776</v>
      </c>
      <c r="CLA2" t="s">
        <v>11777</v>
      </c>
      <c r="CLB2" t="s">
        <v>11778</v>
      </c>
      <c r="CLC2" t="s">
        <v>11779</v>
      </c>
      <c r="CLD2" t="s">
        <v>11780</v>
      </c>
      <c r="CLE2" t="s">
        <v>11781</v>
      </c>
      <c r="CLF2" t="s">
        <v>11782</v>
      </c>
      <c r="CLG2" t="s">
        <v>11783</v>
      </c>
      <c r="CLH2" t="s">
        <v>11784</v>
      </c>
      <c r="CLI2" t="s">
        <v>11785</v>
      </c>
      <c r="CLJ2" t="s">
        <v>11786</v>
      </c>
      <c r="CLK2" t="s">
        <v>11787</v>
      </c>
      <c r="CLL2" t="s">
        <v>11788</v>
      </c>
      <c r="CLM2" t="s">
        <v>11789</v>
      </c>
      <c r="CLN2" t="s">
        <v>11790</v>
      </c>
      <c r="CLO2" t="s">
        <v>11791</v>
      </c>
      <c r="CLP2" t="s">
        <v>11792</v>
      </c>
      <c r="CLQ2" t="s">
        <v>11793</v>
      </c>
      <c r="CLR2" t="s">
        <v>11794</v>
      </c>
      <c r="CLS2" t="s">
        <v>11795</v>
      </c>
      <c r="CLT2" t="s">
        <v>11796</v>
      </c>
      <c r="CLU2" t="s">
        <v>11797</v>
      </c>
      <c r="CLV2" t="s">
        <v>11797</v>
      </c>
      <c r="CLW2" t="s">
        <v>11797</v>
      </c>
      <c r="CLX2" t="s">
        <v>11798</v>
      </c>
      <c r="CLY2" t="s">
        <v>11799</v>
      </c>
      <c r="CLZ2" t="s">
        <v>11800</v>
      </c>
      <c r="CMA2" t="s">
        <v>11801</v>
      </c>
      <c r="CMB2" t="s">
        <v>11802</v>
      </c>
      <c r="CMC2" t="s">
        <v>11803</v>
      </c>
      <c r="CMD2" t="s">
        <v>11804</v>
      </c>
      <c r="CME2" t="s">
        <v>11805</v>
      </c>
      <c r="CMF2" t="s">
        <v>11806</v>
      </c>
      <c r="CMG2" t="s">
        <v>11807</v>
      </c>
      <c r="CMH2" t="s">
        <v>11808</v>
      </c>
      <c r="CMI2" t="s">
        <v>11809</v>
      </c>
      <c r="CMJ2" t="s">
        <v>11810</v>
      </c>
      <c r="CMK2" t="s">
        <v>11811</v>
      </c>
      <c r="CML2" t="s">
        <v>11812</v>
      </c>
      <c r="CMM2" t="s">
        <v>11813</v>
      </c>
      <c r="CMN2" t="s">
        <v>11814</v>
      </c>
      <c r="CMO2" t="s">
        <v>11815</v>
      </c>
      <c r="CMP2" t="s">
        <v>11816</v>
      </c>
      <c r="CMQ2" t="s">
        <v>11817</v>
      </c>
      <c r="CMR2" t="s">
        <v>11818</v>
      </c>
      <c r="CMS2" t="s">
        <v>11819</v>
      </c>
      <c r="CMT2" t="s">
        <v>11820</v>
      </c>
      <c r="CMU2" t="s">
        <v>11821</v>
      </c>
      <c r="CMV2" t="s">
        <v>11822</v>
      </c>
      <c r="CMW2" t="s">
        <v>11823</v>
      </c>
      <c r="CMX2" t="s">
        <v>11824</v>
      </c>
      <c r="CMY2" t="s">
        <v>11825</v>
      </c>
      <c r="CMZ2" t="s">
        <v>11826</v>
      </c>
      <c r="CNA2" t="s">
        <v>11827</v>
      </c>
      <c r="CNB2" t="s">
        <v>11828</v>
      </c>
      <c r="CNC2" t="s">
        <v>11829</v>
      </c>
      <c r="CND2" t="s">
        <v>11830</v>
      </c>
      <c r="CNE2" t="s">
        <v>11831</v>
      </c>
      <c r="CNF2" t="s">
        <v>11832</v>
      </c>
      <c r="CNG2" t="s">
        <v>11833</v>
      </c>
      <c r="CNH2" t="s">
        <v>11834</v>
      </c>
      <c r="CNI2" t="s">
        <v>11835</v>
      </c>
      <c r="CNJ2" t="s">
        <v>11836</v>
      </c>
      <c r="CNK2" t="s">
        <v>11837</v>
      </c>
      <c r="CNL2" t="s">
        <v>11838</v>
      </c>
      <c r="CNM2" t="s">
        <v>11839</v>
      </c>
      <c r="CNN2" t="s">
        <v>11840</v>
      </c>
      <c r="CNO2" t="s">
        <v>11841</v>
      </c>
      <c r="CNP2" t="s">
        <v>11842</v>
      </c>
      <c r="CNQ2" t="s">
        <v>11843</v>
      </c>
      <c r="CNR2" t="s">
        <v>11844</v>
      </c>
      <c r="CNS2" t="s">
        <v>11845</v>
      </c>
      <c r="CNT2" t="s">
        <v>11846</v>
      </c>
      <c r="CNU2" t="s">
        <v>11847</v>
      </c>
      <c r="CNV2" t="s">
        <v>11848</v>
      </c>
      <c r="CNW2" t="s">
        <v>11849</v>
      </c>
      <c r="CNX2" t="s">
        <v>11850</v>
      </c>
      <c r="CNY2" t="s">
        <v>11851</v>
      </c>
      <c r="CNZ2" t="s">
        <v>11852</v>
      </c>
      <c r="COA2" t="s">
        <v>11853</v>
      </c>
      <c r="COB2" t="s">
        <v>11854</v>
      </c>
      <c r="COC2" t="s">
        <v>11855</v>
      </c>
      <c r="COD2" t="s">
        <v>11856</v>
      </c>
      <c r="COE2" t="s">
        <v>11857</v>
      </c>
      <c r="COF2" t="s">
        <v>11858</v>
      </c>
      <c r="COG2" t="s">
        <v>11859</v>
      </c>
      <c r="COH2" t="s">
        <v>11860</v>
      </c>
      <c r="COI2" t="s">
        <v>11861</v>
      </c>
      <c r="COJ2" t="s">
        <v>11862</v>
      </c>
      <c r="COK2" t="s">
        <v>11863</v>
      </c>
      <c r="COL2" t="s">
        <v>11864</v>
      </c>
      <c r="COM2" t="s">
        <v>11865</v>
      </c>
      <c r="CON2" t="s">
        <v>11866</v>
      </c>
      <c r="COO2" t="s">
        <v>11867</v>
      </c>
      <c r="COP2" t="s">
        <v>11868</v>
      </c>
      <c r="COQ2" t="s">
        <v>11869</v>
      </c>
      <c r="COR2" t="s">
        <v>11870</v>
      </c>
      <c r="COS2" t="s">
        <v>11871</v>
      </c>
      <c r="COT2" t="s">
        <v>11872</v>
      </c>
      <c r="COU2" t="s">
        <v>11873</v>
      </c>
      <c r="COV2" t="s">
        <v>11874</v>
      </c>
      <c r="COW2" t="s">
        <v>11875</v>
      </c>
      <c r="COX2" t="s">
        <v>11876</v>
      </c>
      <c r="COY2" t="s">
        <v>11877</v>
      </c>
      <c r="COZ2" t="s">
        <v>11878</v>
      </c>
      <c r="CPA2" t="s">
        <v>11879</v>
      </c>
      <c r="CPB2" t="s">
        <v>11880</v>
      </c>
      <c r="CPC2" t="s">
        <v>11881</v>
      </c>
      <c r="CPD2" t="s">
        <v>11882</v>
      </c>
      <c r="CPE2" t="s">
        <v>11883</v>
      </c>
      <c r="CPF2" t="s">
        <v>11884</v>
      </c>
      <c r="CPG2" t="s">
        <v>11885</v>
      </c>
      <c r="CPH2" t="s">
        <v>11886</v>
      </c>
      <c r="CPI2" t="s">
        <v>11887</v>
      </c>
      <c r="CPJ2" t="s">
        <v>11888</v>
      </c>
      <c r="CPK2" t="s">
        <v>11889</v>
      </c>
      <c r="CPL2" t="s">
        <v>11890</v>
      </c>
      <c r="CPM2" t="s">
        <v>11891</v>
      </c>
      <c r="CPN2" t="s">
        <v>11892</v>
      </c>
      <c r="CPO2" t="s">
        <v>11893</v>
      </c>
      <c r="CPP2" t="s">
        <v>11893</v>
      </c>
      <c r="CPQ2" t="s">
        <v>11893</v>
      </c>
      <c r="CPR2" t="s">
        <v>11894</v>
      </c>
      <c r="CPS2" t="s">
        <v>11895</v>
      </c>
      <c r="CPT2" t="s">
        <v>11896</v>
      </c>
      <c r="CPU2" t="s">
        <v>11897</v>
      </c>
      <c r="CPV2" t="s">
        <v>11898</v>
      </c>
      <c r="CPW2" t="s">
        <v>11899</v>
      </c>
      <c r="CPX2" t="s">
        <v>11900</v>
      </c>
      <c r="CPY2" t="s">
        <v>11901</v>
      </c>
      <c r="CPZ2" t="s">
        <v>11902</v>
      </c>
      <c r="CQA2" t="s">
        <v>11903</v>
      </c>
      <c r="CQB2" t="s">
        <v>11904</v>
      </c>
      <c r="CQC2" t="s">
        <v>11905</v>
      </c>
      <c r="CQD2" t="s">
        <v>11906</v>
      </c>
      <c r="CQE2" t="s">
        <v>11907</v>
      </c>
      <c r="CQF2" t="s">
        <v>11908</v>
      </c>
      <c r="CQG2" t="s">
        <v>11909</v>
      </c>
      <c r="CQH2" t="s">
        <v>11910</v>
      </c>
      <c r="CQI2" t="s">
        <v>11911</v>
      </c>
      <c r="CQJ2" t="s">
        <v>11912</v>
      </c>
      <c r="CQK2" t="s">
        <v>11913</v>
      </c>
      <c r="CQL2" t="s">
        <v>11914</v>
      </c>
      <c r="CQM2" t="s">
        <v>11915</v>
      </c>
      <c r="CQN2" t="s">
        <v>11916</v>
      </c>
      <c r="CQO2" t="s">
        <v>11917</v>
      </c>
      <c r="CQP2" t="s">
        <v>11918</v>
      </c>
      <c r="CQQ2" t="s">
        <v>11919</v>
      </c>
      <c r="CQR2" t="s">
        <v>11920</v>
      </c>
      <c r="CQS2" t="s">
        <v>11921</v>
      </c>
      <c r="CQT2" t="s">
        <v>11922</v>
      </c>
      <c r="CQU2" t="s">
        <v>11923</v>
      </c>
      <c r="CQV2" t="s">
        <v>11924</v>
      </c>
      <c r="CQW2" t="s">
        <v>11925</v>
      </c>
      <c r="CQX2" t="s">
        <v>11926</v>
      </c>
      <c r="CQY2" t="s">
        <v>11927</v>
      </c>
      <c r="CQZ2" t="s">
        <v>11928</v>
      </c>
      <c r="CRA2" t="s">
        <v>11929</v>
      </c>
      <c r="CRB2" t="s">
        <v>11930</v>
      </c>
      <c r="CRC2" t="s">
        <v>11931</v>
      </c>
      <c r="CRD2" t="s">
        <v>11932</v>
      </c>
      <c r="CRE2" t="s">
        <v>11933</v>
      </c>
      <c r="CRF2" t="s">
        <v>11934</v>
      </c>
      <c r="CRG2" t="s">
        <v>11935</v>
      </c>
      <c r="CRH2" t="s">
        <v>11936</v>
      </c>
      <c r="CRI2" t="s">
        <v>11937</v>
      </c>
      <c r="CRJ2" t="s">
        <v>11938</v>
      </c>
      <c r="CRK2" t="s">
        <v>11939</v>
      </c>
      <c r="CRL2" t="s">
        <v>11940</v>
      </c>
      <c r="CRM2" t="s">
        <v>11941</v>
      </c>
      <c r="CRN2" t="s">
        <v>11942</v>
      </c>
      <c r="CRO2" t="s">
        <v>11943</v>
      </c>
      <c r="CRP2" t="s">
        <v>11944</v>
      </c>
      <c r="CRQ2" t="s">
        <v>11945</v>
      </c>
      <c r="CRR2" t="s">
        <v>11946</v>
      </c>
      <c r="CRS2" t="s">
        <v>11947</v>
      </c>
      <c r="CRT2" t="s">
        <v>11948</v>
      </c>
      <c r="CRU2" t="s">
        <v>11949</v>
      </c>
      <c r="CRV2" t="s">
        <v>11950</v>
      </c>
      <c r="CRW2" t="s">
        <v>11951</v>
      </c>
      <c r="CRX2" t="s">
        <v>11952</v>
      </c>
      <c r="CRY2" t="s">
        <v>11953</v>
      </c>
      <c r="CRZ2" t="s">
        <v>11954</v>
      </c>
      <c r="CSA2" t="s">
        <v>11955</v>
      </c>
      <c r="CSB2" t="s">
        <v>11956</v>
      </c>
      <c r="CSC2" t="s">
        <v>11957</v>
      </c>
      <c r="CSD2" t="s">
        <v>11958</v>
      </c>
      <c r="CSE2" t="s">
        <v>11959</v>
      </c>
      <c r="CSF2" t="s">
        <v>11960</v>
      </c>
      <c r="CSG2" t="s">
        <v>11961</v>
      </c>
      <c r="CSH2" t="s">
        <v>11962</v>
      </c>
      <c r="CSI2" t="s">
        <v>11963</v>
      </c>
      <c r="CSJ2" t="s">
        <v>11964</v>
      </c>
      <c r="CSK2" t="s">
        <v>11965</v>
      </c>
      <c r="CSL2" t="s">
        <v>11966</v>
      </c>
      <c r="CSM2" t="s">
        <v>11967</v>
      </c>
      <c r="CSN2" t="s">
        <v>11968</v>
      </c>
      <c r="CSO2" t="s">
        <v>11969</v>
      </c>
      <c r="CSP2" t="s">
        <v>11970</v>
      </c>
      <c r="CSQ2" t="s">
        <v>11971</v>
      </c>
      <c r="CSR2" t="s">
        <v>11972</v>
      </c>
      <c r="CSS2" t="s">
        <v>11973</v>
      </c>
      <c r="CST2" t="s">
        <v>11974</v>
      </c>
      <c r="CSU2" t="s">
        <v>11975</v>
      </c>
      <c r="CSV2" t="s">
        <v>11976</v>
      </c>
      <c r="CSW2" t="s">
        <v>11977</v>
      </c>
      <c r="CSX2" t="s">
        <v>11978</v>
      </c>
      <c r="CSY2" t="s">
        <v>11979</v>
      </c>
      <c r="CSZ2" t="s">
        <v>11980</v>
      </c>
      <c r="CTA2" t="s">
        <v>11981</v>
      </c>
      <c r="CTB2" t="s">
        <v>11982</v>
      </c>
      <c r="CTC2" t="s">
        <v>11983</v>
      </c>
      <c r="CTD2" t="s">
        <v>11984</v>
      </c>
      <c r="CTE2" t="s">
        <v>11985</v>
      </c>
      <c r="CTF2" t="s">
        <v>11986</v>
      </c>
      <c r="CTG2" t="s">
        <v>11987</v>
      </c>
      <c r="CTH2" t="s">
        <v>11988</v>
      </c>
      <c r="CTI2" t="s">
        <v>11989</v>
      </c>
      <c r="CTJ2" t="s">
        <v>11989</v>
      </c>
      <c r="CTK2" t="s">
        <v>11989</v>
      </c>
      <c r="CTL2" t="s">
        <v>11990</v>
      </c>
      <c r="CTM2" t="s">
        <v>11991</v>
      </c>
      <c r="CTN2" t="s">
        <v>11992</v>
      </c>
      <c r="CTO2" t="s">
        <v>11993</v>
      </c>
      <c r="CTP2" t="s">
        <v>11994</v>
      </c>
      <c r="CTQ2" t="s">
        <v>11995</v>
      </c>
      <c r="CTR2" t="s">
        <v>11996</v>
      </c>
      <c r="CTS2" t="s">
        <v>11997</v>
      </c>
      <c r="CTT2" t="s">
        <v>11998</v>
      </c>
      <c r="CTU2" t="s">
        <v>11999</v>
      </c>
      <c r="CTV2" t="s">
        <v>12000</v>
      </c>
      <c r="CTW2" t="s">
        <v>12001</v>
      </c>
      <c r="CTX2" t="s">
        <v>12002</v>
      </c>
      <c r="CTY2" t="s">
        <v>12003</v>
      </c>
      <c r="CTZ2" t="s">
        <v>12004</v>
      </c>
      <c r="CUA2" t="s">
        <v>12005</v>
      </c>
      <c r="CUB2" t="s">
        <v>12006</v>
      </c>
      <c r="CUC2" t="s">
        <v>12007</v>
      </c>
      <c r="CUD2" t="s">
        <v>12008</v>
      </c>
      <c r="CUE2" t="s">
        <v>12009</v>
      </c>
      <c r="CUF2" t="s">
        <v>12010</v>
      </c>
      <c r="CUG2" t="s">
        <v>12011</v>
      </c>
      <c r="CUH2" t="s">
        <v>12012</v>
      </c>
      <c r="CUI2" t="s">
        <v>12013</v>
      </c>
      <c r="CUJ2" t="s">
        <v>12014</v>
      </c>
      <c r="CUK2" t="s">
        <v>12015</v>
      </c>
      <c r="CUL2" t="s">
        <v>12016</v>
      </c>
      <c r="CUM2" t="s">
        <v>12017</v>
      </c>
      <c r="CUN2" t="s">
        <v>12018</v>
      </c>
      <c r="CUO2" t="s">
        <v>12019</v>
      </c>
      <c r="CUP2" t="s">
        <v>12020</v>
      </c>
      <c r="CUQ2" t="s">
        <v>12021</v>
      </c>
      <c r="CUR2" t="s">
        <v>12022</v>
      </c>
      <c r="CUS2" t="s">
        <v>12023</v>
      </c>
      <c r="CUT2" t="s">
        <v>12024</v>
      </c>
      <c r="CUU2" t="s">
        <v>12025</v>
      </c>
      <c r="CUV2" t="s">
        <v>12026</v>
      </c>
      <c r="CUW2" t="s">
        <v>12027</v>
      </c>
      <c r="CUX2" t="s">
        <v>12028</v>
      </c>
      <c r="CUY2" t="s">
        <v>12029</v>
      </c>
      <c r="CUZ2" t="s">
        <v>12030</v>
      </c>
      <c r="CVA2" t="s">
        <v>12031</v>
      </c>
      <c r="CVB2" t="s">
        <v>12032</v>
      </c>
      <c r="CVC2" t="s">
        <v>12033</v>
      </c>
      <c r="CVD2" t="s">
        <v>12034</v>
      </c>
      <c r="CVE2" t="s">
        <v>12035</v>
      </c>
      <c r="CVF2" t="s">
        <v>12036</v>
      </c>
      <c r="CVG2" t="s">
        <v>12037</v>
      </c>
      <c r="CVH2" t="s">
        <v>12038</v>
      </c>
      <c r="CVI2" t="s">
        <v>12039</v>
      </c>
      <c r="CVJ2" t="s">
        <v>12040</v>
      </c>
      <c r="CVK2" t="s">
        <v>12041</v>
      </c>
      <c r="CVL2" t="s">
        <v>12042</v>
      </c>
      <c r="CVM2" t="s">
        <v>12043</v>
      </c>
      <c r="CVN2" t="s">
        <v>12044</v>
      </c>
      <c r="CVO2" t="s">
        <v>12045</v>
      </c>
      <c r="CVP2" t="s">
        <v>12046</v>
      </c>
      <c r="CVQ2" t="s">
        <v>12047</v>
      </c>
      <c r="CVR2" t="s">
        <v>12048</v>
      </c>
      <c r="CVS2" t="s">
        <v>12049</v>
      </c>
      <c r="CVT2" t="s">
        <v>12050</v>
      </c>
      <c r="CVU2" t="s">
        <v>12051</v>
      </c>
      <c r="CVV2" t="s">
        <v>12052</v>
      </c>
      <c r="CVW2" t="s">
        <v>12053</v>
      </c>
      <c r="CVX2" t="s">
        <v>12054</v>
      </c>
      <c r="CVY2" t="s">
        <v>12055</v>
      </c>
      <c r="CVZ2" t="s">
        <v>12056</v>
      </c>
      <c r="CWA2" t="s">
        <v>12057</v>
      </c>
      <c r="CWB2" t="s">
        <v>12058</v>
      </c>
      <c r="CWC2" t="s">
        <v>12059</v>
      </c>
      <c r="CWD2" t="s">
        <v>12060</v>
      </c>
      <c r="CWE2" t="s">
        <v>12061</v>
      </c>
      <c r="CWF2" t="s">
        <v>12062</v>
      </c>
      <c r="CWG2" t="s">
        <v>12063</v>
      </c>
      <c r="CWH2" t="s">
        <v>12064</v>
      </c>
      <c r="CWI2" t="s">
        <v>12065</v>
      </c>
      <c r="CWJ2" t="s">
        <v>12066</v>
      </c>
      <c r="CWK2" t="s">
        <v>12067</v>
      </c>
      <c r="CWL2" t="s">
        <v>12068</v>
      </c>
      <c r="CWM2" t="s">
        <v>12069</v>
      </c>
      <c r="CWN2" t="s">
        <v>12070</v>
      </c>
      <c r="CWO2" t="s">
        <v>12071</v>
      </c>
      <c r="CWP2" t="s">
        <v>12072</v>
      </c>
      <c r="CWQ2" t="s">
        <v>12073</v>
      </c>
      <c r="CWR2" t="s">
        <v>12074</v>
      </c>
      <c r="CWS2" t="s">
        <v>12075</v>
      </c>
      <c r="CWT2" t="s">
        <v>12076</v>
      </c>
      <c r="CWU2" t="s">
        <v>12077</v>
      </c>
      <c r="CWV2" t="s">
        <v>12078</v>
      </c>
      <c r="CWW2" t="s">
        <v>12079</v>
      </c>
      <c r="CWX2" t="s">
        <v>12080</v>
      </c>
      <c r="CWY2" t="s">
        <v>12081</v>
      </c>
      <c r="CWZ2" t="s">
        <v>12082</v>
      </c>
      <c r="CXA2" t="s">
        <v>12083</v>
      </c>
      <c r="CXB2" t="s">
        <v>12084</v>
      </c>
      <c r="CXC2" t="s">
        <v>12085</v>
      </c>
      <c r="CXD2" t="s">
        <v>12085</v>
      </c>
      <c r="CXE2" t="s">
        <v>12085</v>
      </c>
      <c r="CXF2" t="s">
        <v>12086</v>
      </c>
      <c r="CXG2" t="s">
        <v>12087</v>
      </c>
      <c r="CXH2" t="s">
        <v>12088</v>
      </c>
      <c r="CXI2" t="s">
        <v>12089</v>
      </c>
      <c r="CXJ2" t="s">
        <v>12090</v>
      </c>
      <c r="CXK2" t="s">
        <v>12091</v>
      </c>
      <c r="CXL2" t="s">
        <v>12092</v>
      </c>
      <c r="CXM2" t="s">
        <v>12093</v>
      </c>
      <c r="CXN2" t="s">
        <v>12094</v>
      </c>
      <c r="CXO2" t="s">
        <v>12095</v>
      </c>
      <c r="CXP2" t="s">
        <v>12096</v>
      </c>
      <c r="CXQ2" t="s">
        <v>12097</v>
      </c>
      <c r="CXR2" t="s">
        <v>12098</v>
      </c>
      <c r="CXS2" t="s">
        <v>12099</v>
      </c>
      <c r="CXT2" t="s">
        <v>12100</v>
      </c>
      <c r="CXU2" t="s">
        <v>12101</v>
      </c>
      <c r="CXV2" t="s">
        <v>12102</v>
      </c>
      <c r="CXW2" t="s">
        <v>12103</v>
      </c>
      <c r="CXX2" t="s">
        <v>12104</v>
      </c>
      <c r="CXY2" t="s">
        <v>12105</v>
      </c>
      <c r="CXZ2" t="s">
        <v>12106</v>
      </c>
      <c r="CYA2" t="s">
        <v>12107</v>
      </c>
      <c r="CYB2" t="s">
        <v>12108</v>
      </c>
      <c r="CYC2" t="s">
        <v>12109</v>
      </c>
      <c r="CYD2" t="s">
        <v>12110</v>
      </c>
      <c r="CYE2" t="s">
        <v>12111</v>
      </c>
      <c r="CYF2" t="s">
        <v>12112</v>
      </c>
      <c r="CYG2" t="s">
        <v>12113</v>
      </c>
      <c r="CYH2" t="s">
        <v>12114</v>
      </c>
      <c r="CYI2" t="s">
        <v>12115</v>
      </c>
      <c r="CYJ2" t="s">
        <v>12116</v>
      </c>
      <c r="CYK2" t="s">
        <v>12117</v>
      </c>
      <c r="CYL2" t="s">
        <v>12118</v>
      </c>
      <c r="CYM2" t="s">
        <v>12119</v>
      </c>
      <c r="CYN2" t="s">
        <v>12120</v>
      </c>
      <c r="CYO2" t="s">
        <v>12121</v>
      </c>
      <c r="CYP2" t="s">
        <v>12122</v>
      </c>
      <c r="CYQ2" t="s">
        <v>12123</v>
      </c>
      <c r="CYR2" t="s">
        <v>12124</v>
      </c>
      <c r="CYS2" t="s">
        <v>12125</v>
      </c>
      <c r="CYT2" t="s">
        <v>12126</v>
      </c>
      <c r="CYU2" t="s">
        <v>12127</v>
      </c>
      <c r="CYV2" t="s">
        <v>12128</v>
      </c>
      <c r="CYW2" t="s">
        <v>12129</v>
      </c>
      <c r="CYX2" t="s">
        <v>12130</v>
      </c>
      <c r="CYY2" t="s">
        <v>12131</v>
      </c>
      <c r="CYZ2" t="s">
        <v>12132</v>
      </c>
      <c r="CZA2" t="s">
        <v>12133</v>
      </c>
      <c r="CZB2" t="s">
        <v>12134</v>
      </c>
      <c r="CZC2" t="s">
        <v>12135</v>
      </c>
      <c r="CZD2" t="s">
        <v>12136</v>
      </c>
      <c r="CZE2" t="s">
        <v>12137</v>
      </c>
      <c r="CZF2" t="s">
        <v>12138</v>
      </c>
      <c r="CZG2" t="s">
        <v>12139</v>
      </c>
      <c r="CZH2" t="s">
        <v>12140</v>
      </c>
      <c r="CZI2" t="s">
        <v>12141</v>
      </c>
      <c r="CZJ2" t="s">
        <v>12142</v>
      </c>
      <c r="CZK2" t="s">
        <v>12143</v>
      </c>
      <c r="CZL2" t="s">
        <v>12144</v>
      </c>
      <c r="CZM2" t="s">
        <v>12145</v>
      </c>
      <c r="CZN2" t="s">
        <v>12146</v>
      </c>
      <c r="CZO2" t="s">
        <v>12147</v>
      </c>
      <c r="CZP2" t="s">
        <v>12148</v>
      </c>
      <c r="CZQ2" t="s">
        <v>12149</v>
      </c>
      <c r="CZR2" t="s">
        <v>12150</v>
      </c>
      <c r="CZS2" t="s">
        <v>12151</v>
      </c>
      <c r="CZT2" t="s">
        <v>12152</v>
      </c>
      <c r="CZU2" t="s">
        <v>12153</v>
      </c>
      <c r="CZV2" t="s">
        <v>12154</v>
      </c>
      <c r="CZW2" t="s">
        <v>12155</v>
      </c>
      <c r="CZX2" t="s">
        <v>12156</v>
      </c>
      <c r="CZY2" t="s">
        <v>12157</v>
      </c>
      <c r="CZZ2" t="s">
        <v>12158</v>
      </c>
      <c r="DAA2" t="s">
        <v>12159</v>
      </c>
      <c r="DAB2" t="s">
        <v>12160</v>
      </c>
      <c r="DAC2" t="s">
        <v>12161</v>
      </c>
      <c r="DAD2" t="s">
        <v>12162</v>
      </c>
      <c r="DAE2" t="s">
        <v>12163</v>
      </c>
      <c r="DAF2" t="s">
        <v>12164</v>
      </c>
      <c r="DAG2" t="s">
        <v>12165</v>
      </c>
      <c r="DAH2" t="s">
        <v>12166</v>
      </c>
      <c r="DAI2" t="s">
        <v>12167</v>
      </c>
      <c r="DAJ2" t="s">
        <v>12168</v>
      </c>
      <c r="DAK2" t="s">
        <v>12169</v>
      </c>
      <c r="DAL2" t="s">
        <v>12170</v>
      </c>
      <c r="DAM2" t="s">
        <v>12171</v>
      </c>
      <c r="DAN2" t="s">
        <v>12172</v>
      </c>
      <c r="DAO2" t="s">
        <v>12173</v>
      </c>
      <c r="DAP2" t="s">
        <v>12174</v>
      </c>
      <c r="DAQ2" t="s">
        <v>12175</v>
      </c>
      <c r="DAR2" t="s">
        <v>12176</v>
      </c>
      <c r="DAS2" t="s">
        <v>12177</v>
      </c>
      <c r="DAT2" t="s">
        <v>12178</v>
      </c>
      <c r="DAU2" t="s">
        <v>12179</v>
      </c>
      <c r="DAV2" t="s">
        <v>12180</v>
      </c>
      <c r="DAW2" t="s">
        <v>12181</v>
      </c>
      <c r="DAX2" t="s">
        <v>12181</v>
      </c>
      <c r="DAY2" t="s">
        <v>12181</v>
      </c>
      <c r="DAZ2" t="s">
        <v>12182</v>
      </c>
      <c r="DBA2" t="s">
        <v>12183</v>
      </c>
      <c r="DBB2" t="s">
        <v>12184</v>
      </c>
      <c r="DBC2" t="s">
        <v>12185</v>
      </c>
      <c r="DBD2" t="s">
        <v>12186</v>
      </c>
      <c r="DBE2" t="s">
        <v>12187</v>
      </c>
      <c r="DBF2" t="s">
        <v>12188</v>
      </c>
      <c r="DBG2" t="s">
        <v>12189</v>
      </c>
      <c r="DBH2" t="s">
        <v>12190</v>
      </c>
      <c r="DBI2" t="s">
        <v>12191</v>
      </c>
      <c r="DBJ2" t="s">
        <v>12192</v>
      </c>
      <c r="DBK2" t="s">
        <v>12193</v>
      </c>
      <c r="DBL2" t="s">
        <v>12194</v>
      </c>
      <c r="DBM2" t="s">
        <v>12195</v>
      </c>
      <c r="DBN2" t="s">
        <v>12196</v>
      </c>
      <c r="DBO2" t="s">
        <v>12197</v>
      </c>
      <c r="DBP2" t="s">
        <v>12198</v>
      </c>
      <c r="DBQ2" t="s">
        <v>12199</v>
      </c>
      <c r="DBR2" t="s">
        <v>12200</v>
      </c>
      <c r="DBS2" t="s">
        <v>12201</v>
      </c>
      <c r="DBT2" t="s">
        <v>12202</v>
      </c>
      <c r="DBU2" t="s">
        <v>12203</v>
      </c>
      <c r="DBV2" t="s">
        <v>12204</v>
      </c>
      <c r="DBW2" t="s">
        <v>12205</v>
      </c>
      <c r="DBX2" t="s">
        <v>12206</v>
      </c>
      <c r="DBY2" t="s">
        <v>12207</v>
      </c>
      <c r="DBZ2" t="s">
        <v>12208</v>
      </c>
      <c r="DCA2" t="s">
        <v>12209</v>
      </c>
      <c r="DCB2" t="s">
        <v>12210</v>
      </c>
      <c r="DCC2" t="s">
        <v>12211</v>
      </c>
      <c r="DCD2" t="s">
        <v>12212</v>
      </c>
      <c r="DCE2" t="s">
        <v>12213</v>
      </c>
      <c r="DCF2" t="s">
        <v>12214</v>
      </c>
      <c r="DCG2" t="s">
        <v>12215</v>
      </c>
      <c r="DCH2" t="s">
        <v>12216</v>
      </c>
      <c r="DCI2" t="s">
        <v>12217</v>
      </c>
      <c r="DCJ2" t="s">
        <v>12218</v>
      </c>
      <c r="DCK2" t="s">
        <v>12219</v>
      </c>
      <c r="DCL2" t="s">
        <v>12220</v>
      </c>
      <c r="DCM2" t="s">
        <v>12221</v>
      </c>
      <c r="DCN2" t="s">
        <v>12222</v>
      </c>
      <c r="DCO2" t="s">
        <v>12223</v>
      </c>
      <c r="DCP2" t="s">
        <v>12224</v>
      </c>
      <c r="DCQ2" t="s">
        <v>12225</v>
      </c>
      <c r="DCR2" t="s">
        <v>12226</v>
      </c>
      <c r="DCS2" t="s">
        <v>12227</v>
      </c>
      <c r="DCT2" t="s">
        <v>12228</v>
      </c>
      <c r="DCU2" t="s">
        <v>12229</v>
      </c>
      <c r="DCV2" t="s">
        <v>12230</v>
      </c>
      <c r="DCW2" t="s">
        <v>12231</v>
      </c>
      <c r="DCX2" t="s">
        <v>12232</v>
      </c>
      <c r="DCY2" t="s">
        <v>12233</v>
      </c>
      <c r="DCZ2" t="s">
        <v>12234</v>
      </c>
      <c r="DDA2" t="s">
        <v>12235</v>
      </c>
      <c r="DDB2" t="s">
        <v>12236</v>
      </c>
      <c r="DDC2" t="s">
        <v>12237</v>
      </c>
      <c r="DDD2" t="s">
        <v>12238</v>
      </c>
      <c r="DDE2" t="s">
        <v>12239</v>
      </c>
      <c r="DDF2" t="s">
        <v>12240</v>
      </c>
      <c r="DDG2" t="s">
        <v>12241</v>
      </c>
      <c r="DDH2" t="s">
        <v>12242</v>
      </c>
      <c r="DDI2" t="s">
        <v>12243</v>
      </c>
      <c r="DDJ2" t="s">
        <v>12244</v>
      </c>
      <c r="DDK2" t="s">
        <v>12245</v>
      </c>
      <c r="DDL2" t="s">
        <v>12246</v>
      </c>
      <c r="DDM2" t="s">
        <v>12247</v>
      </c>
      <c r="DDN2" t="s">
        <v>12248</v>
      </c>
      <c r="DDO2" t="s">
        <v>12249</v>
      </c>
      <c r="DDP2" t="s">
        <v>12250</v>
      </c>
      <c r="DDQ2" t="s">
        <v>12251</v>
      </c>
      <c r="DDR2" t="s">
        <v>12252</v>
      </c>
      <c r="DDS2" t="s">
        <v>12253</v>
      </c>
      <c r="DDT2" t="s">
        <v>12254</v>
      </c>
      <c r="DDU2" t="s">
        <v>12255</v>
      </c>
      <c r="DDV2" t="s">
        <v>12256</v>
      </c>
      <c r="DDW2" t="s">
        <v>12257</v>
      </c>
      <c r="DDX2" t="s">
        <v>12258</v>
      </c>
      <c r="DDY2" t="s">
        <v>12259</v>
      </c>
      <c r="DDZ2" t="s">
        <v>12260</v>
      </c>
      <c r="DEA2" t="s">
        <v>12261</v>
      </c>
      <c r="DEB2" t="s">
        <v>12262</v>
      </c>
      <c r="DEC2" t="s">
        <v>12263</v>
      </c>
      <c r="DED2" t="s">
        <v>12264</v>
      </c>
      <c r="DEE2" t="s">
        <v>12265</v>
      </c>
      <c r="DEF2" t="s">
        <v>12266</v>
      </c>
      <c r="DEG2" t="s">
        <v>12267</v>
      </c>
      <c r="DEH2" t="s">
        <v>12268</v>
      </c>
      <c r="DEI2" t="s">
        <v>12269</v>
      </c>
      <c r="DEJ2" t="s">
        <v>12270</v>
      </c>
      <c r="DEK2" t="s">
        <v>12271</v>
      </c>
      <c r="DEL2" t="s">
        <v>12272</v>
      </c>
      <c r="DEM2" t="s">
        <v>12273</v>
      </c>
      <c r="DEN2" t="s">
        <v>12274</v>
      </c>
      <c r="DEO2" t="s">
        <v>12275</v>
      </c>
      <c r="DEP2" t="s">
        <v>12276</v>
      </c>
      <c r="DEQ2" t="s">
        <v>12277</v>
      </c>
      <c r="DER2" t="s">
        <v>12277</v>
      </c>
      <c r="DES2" t="s">
        <v>12277</v>
      </c>
      <c r="DET2" t="s">
        <v>12278</v>
      </c>
      <c r="DEU2" t="s">
        <v>12279</v>
      </c>
      <c r="DEV2" t="s">
        <v>12280</v>
      </c>
      <c r="DEW2" t="s">
        <v>12281</v>
      </c>
      <c r="DEX2" t="s">
        <v>12282</v>
      </c>
      <c r="DEY2" t="s">
        <v>12283</v>
      </c>
      <c r="DEZ2" t="s">
        <v>12284</v>
      </c>
      <c r="DFA2" t="s">
        <v>12285</v>
      </c>
      <c r="DFB2" t="s">
        <v>12286</v>
      </c>
      <c r="DFC2" t="s">
        <v>12287</v>
      </c>
      <c r="DFD2" t="s">
        <v>12288</v>
      </c>
      <c r="DFE2" t="s">
        <v>12289</v>
      </c>
      <c r="DFF2" t="s">
        <v>12290</v>
      </c>
      <c r="DFG2" t="s">
        <v>12291</v>
      </c>
      <c r="DFH2" t="s">
        <v>12292</v>
      </c>
      <c r="DFI2" t="s">
        <v>12293</v>
      </c>
      <c r="DFJ2" t="s">
        <v>12294</v>
      </c>
      <c r="DFK2" t="s">
        <v>12295</v>
      </c>
      <c r="DFL2" t="s">
        <v>12296</v>
      </c>
      <c r="DFM2" t="s">
        <v>12297</v>
      </c>
      <c r="DFN2" t="s">
        <v>12298</v>
      </c>
      <c r="DFO2" t="s">
        <v>12299</v>
      </c>
      <c r="DFP2" t="s">
        <v>12300</v>
      </c>
      <c r="DFQ2" t="s">
        <v>12301</v>
      </c>
      <c r="DFR2" t="s">
        <v>12302</v>
      </c>
      <c r="DFS2" t="s">
        <v>12303</v>
      </c>
      <c r="DFT2" t="s">
        <v>12304</v>
      </c>
      <c r="DFU2" t="s">
        <v>12305</v>
      </c>
      <c r="DFV2" t="s">
        <v>12306</v>
      </c>
      <c r="DFW2" t="s">
        <v>12307</v>
      </c>
      <c r="DFX2" t="s">
        <v>12308</v>
      </c>
      <c r="DFY2" t="s">
        <v>12309</v>
      </c>
      <c r="DFZ2" t="s">
        <v>12310</v>
      </c>
      <c r="DGA2" t="s">
        <v>12311</v>
      </c>
      <c r="DGB2" t="s">
        <v>12312</v>
      </c>
      <c r="DGC2" t="s">
        <v>12313</v>
      </c>
      <c r="DGD2" t="s">
        <v>12314</v>
      </c>
      <c r="DGE2" t="s">
        <v>12315</v>
      </c>
      <c r="DGF2" t="s">
        <v>12316</v>
      </c>
      <c r="DGG2" t="s">
        <v>12317</v>
      </c>
      <c r="DGH2" t="s">
        <v>12318</v>
      </c>
      <c r="DGI2" t="s">
        <v>12319</v>
      </c>
      <c r="DGJ2" t="s">
        <v>12320</v>
      </c>
      <c r="DGK2" t="s">
        <v>12321</v>
      </c>
      <c r="DGL2" t="s">
        <v>12322</v>
      </c>
      <c r="DGM2" t="s">
        <v>12323</v>
      </c>
      <c r="DGN2" t="s">
        <v>12324</v>
      </c>
      <c r="DGO2" t="s">
        <v>12325</v>
      </c>
      <c r="DGP2" t="s">
        <v>12326</v>
      </c>
      <c r="DGQ2" t="s">
        <v>12327</v>
      </c>
      <c r="DGR2" t="s">
        <v>12328</v>
      </c>
      <c r="DGS2" t="s">
        <v>12329</v>
      </c>
      <c r="DGT2" t="s">
        <v>12330</v>
      </c>
      <c r="DGU2" t="s">
        <v>12331</v>
      </c>
      <c r="DGV2" t="s">
        <v>12332</v>
      </c>
      <c r="DGW2" t="s">
        <v>12333</v>
      </c>
      <c r="DGX2" t="s">
        <v>12334</v>
      </c>
      <c r="DGY2" t="s">
        <v>12335</v>
      </c>
      <c r="DGZ2" t="s">
        <v>12336</v>
      </c>
      <c r="DHA2" t="s">
        <v>12337</v>
      </c>
      <c r="DHB2" t="s">
        <v>12338</v>
      </c>
      <c r="DHC2" t="s">
        <v>12339</v>
      </c>
      <c r="DHD2" t="s">
        <v>12340</v>
      </c>
      <c r="DHE2" t="s">
        <v>12341</v>
      </c>
      <c r="DHF2" t="s">
        <v>12342</v>
      </c>
      <c r="DHG2" t="s">
        <v>12343</v>
      </c>
      <c r="DHH2" t="s">
        <v>12344</v>
      </c>
      <c r="DHI2" t="s">
        <v>12345</v>
      </c>
      <c r="DHJ2" t="s">
        <v>12346</v>
      </c>
      <c r="DHK2" t="s">
        <v>12347</v>
      </c>
      <c r="DHL2" t="s">
        <v>12348</v>
      </c>
      <c r="DHM2" t="s">
        <v>12349</v>
      </c>
      <c r="DHN2" t="s">
        <v>12350</v>
      </c>
      <c r="DHO2" t="s">
        <v>12351</v>
      </c>
      <c r="DHP2" t="s">
        <v>12352</v>
      </c>
      <c r="DHQ2" t="s">
        <v>12353</v>
      </c>
      <c r="DHR2" t="s">
        <v>12354</v>
      </c>
      <c r="DHS2" t="s">
        <v>12355</v>
      </c>
      <c r="DHT2" t="s">
        <v>12356</v>
      </c>
      <c r="DHU2" t="s">
        <v>12357</v>
      </c>
      <c r="DHV2" t="s">
        <v>12358</v>
      </c>
      <c r="DHW2" t="s">
        <v>12359</v>
      </c>
      <c r="DHX2" t="s">
        <v>12360</v>
      </c>
      <c r="DHY2" t="s">
        <v>12361</v>
      </c>
      <c r="DHZ2" t="s">
        <v>12362</v>
      </c>
      <c r="DIA2" t="s">
        <v>12363</v>
      </c>
      <c r="DIB2" t="s">
        <v>12364</v>
      </c>
      <c r="DIC2" t="s">
        <v>12365</v>
      </c>
      <c r="DID2" t="s">
        <v>12366</v>
      </c>
      <c r="DIE2" t="s">
        <v>12367</v>
      </c>
      <c r="DIF2" t="s">
        <v>12368</v>
      </c>
      <c r="DIG2" t="s">
        <v>12369</v>
      </c>
      <c r="DIH2" t="s">
        <v>12370</v>
      </c>
      <c r="DII2" t="s">
        <v>12371</v>
      </c>
      <c r="DIJ2" t="s">
        <v>12372</v>
      </c>
      <c r="DIK2" t="s">
        <v>12373</v>
      </c>
    </row>
    <row r="3" spans="1:2949" x14ac:dyDescent="0.25">
      <c r="A3" t="s">
        <v>798</v>
      </c>
      <c r="B3" t="s">
        <v>799</v>
      </c>
      <c r="C3" t="s">
        <v>800</v>
      </c>
      <c r="D3" t="s">
        <v>801</v>
      </c>
      <c r="E3" t="s">
        <v>12374</v>
      </c>
      <c r="F3" s="3" t="s">
        <v>803</v>
      </c>
      <c r="G3" s="3" t="s">
        <v>804</v>
      </c>
      <c r="H3" t="s">
        <v>805</v>
      </c>
      <c r="I3" t="s">
        <v>806</v>
      </c>
      <c r="J3" t="s">
        <v>182</v>
      </c>
      <c r="K3" t="s">
        <v>807</v>
      </c>
      <c r="L3" t="s">
        <v>808</v>
      </c>
      <c r="M3" t="s">
        <v>809</v>
      </c>
      <c r="N3" t="s">
        <v>810</v>
      </c>
      <c r="O3" t="s">
        <v>811</v>
      </c>
      <c r="P3" t="s">
        <v>812</v>
      </c>
      <c r="Q3" t="s">
        <v>813</v>
      </c>
      <c r="R3" t="s">
        <v>814</v>
      </c>
      <c r="S3" t="s">
        <v>815</v>
      </c>
      <c r="T3" t="s">
        <v>816</v>
      </c>
      <c r="U3" t="s">
        <v>817</v>
      </c>
      <c r="V3" t="s">
        <v>818</v>
      </c>
      <c r="W3" t="s">
        <v>819</v>
      </c>
      <c r="X3" t="s">
        <v>820</v>
      </c>
      <c r="Y3" t="s">
        <v>821</v>
      </c>
      <c r="Z3" t="s">
        <v>822</v>
      </c>
      <c r="AA3" t="s">
        <v>823</v>
      </c>
      <c r="AB3" t="s">
        <v>824</v>
      </c>
      <c r="AC3" t="s">
        <v>825</v>
      </c>
      <c r="AD3" t="s">
        <v>826</v>
      </c>
      <c r="AE3" t="s">
        <v>827</v>
      </c>
      <c r="AF3" t="s">
        <v>828</v>
      </c>
      <c r="AG3" t="s">
        <v>829</v>
      </c>
      <c r="AH3" t="s">
        <v>830</v>
      </c>
      <c r="AI3" t="s">
        <v>831</v>
      </c>
      <c r="AJ3" t="s">
        <v>832</v>
      </c>
      <c r="AK3" t="s">
        <v>833</v>
      </c>
      <c r="AL3" t="s">
        <v>834</v>
      </c>
      <c r="AM3" t="s">
        <v>835</v>
      </c>
      <c r="AN3" t="s">
        <v>836</v>
      </c>
      <c r="AO3" t="s">
        <v>837</v>
      </c>
      <c r="AP3" t="s">
        <v>838</v>
      </c>
      <c r="AQ3" t="s">
        <v>839</v>
      </c>
      <c r="AR3" t="s">
        <v>840</v>
      </c>
      <c r="AS3" t="s">
        <v>841</v>
      </c>
      <c r="AT3" t="s">
        <v>842</v>
      </c>
      <c r="AU3" t="s">
        <v>843</v>
      </c>
      <c r="AV3" t="s">
        <v>844</v>
      </c>
      <c r="AW3" t="s">
        <v>845</v>
      </c>
      <c r="AX3" t="s">
        <v>846</v>
      </c>
      <c r="AY3" t="s">
        <v>847</v>
      </c>
      <c r="AZ3" t="s">
        <v>848</v>
      </c>
      <c r="BA3" t="s">
        <v>849</v>
      </c>
      <c r="BB3" t="s">
        <v>850</v>
      </c>
      <c r="BC3" t="s">
        <v>851</v>
      </c>
      <c r="BD3" t="s">
        <v>852</v>
      </c>
      <c r="BE3" t="s">
        <v>853</v>
      </c>
      <c r="BF3" t="s">
        <v>854</v>
      </c>
      <c r="BG3" t="s">
        <v>855</v>
      </c>
      <c r="BH3" t="s">
        <v>856</v>
      </c>
      <c r="BI3" t="s">
        <v>857</v>
      </c>
      <c r="BJ3" t="s">
        <v>858</v>
      </c>
      <c r="BK3" t="s">
        <v>859</v>
      </c>
      <c r="BL3" t="s">
        <v>860</v>
      </c>
      <c r="BM3" t="s">
        <v>861</v>
      </c>
      <c r="BN3" t="s">
        <v>862</v>
      </c>
      <c r="BO3" t="s">
        <v>863</v>
      </c>
      <c r="BP3" t="s">
        <v>864</v>
      </c>
      <c r="BQ3" t="s">
        <v>865</v>
      </c>
      <c r="BR3" t="s">
        <v>866</v>
      </c>
      <c r="BS3" t="s">
        <v>867</v>
      </c>
      <c r="BT3" t="s">
        <v>868</v>
      </c>
      <c r="BU3" t="s">
        <v>869</v>
      </c>
      <c r="BV3" t="s">
        <v>870</v>
      </c>
      <c r="BW3" t="s">
        <v>871</v>
      </c>
      <c r="BX3" t="s">
        <v>872</v>
      </c>
      <c r="BY3" t="s">
        <v>873</v>
      </c>
      <c r="BZ3" t="s">
        <v>874</v>
      </c>
      <c r="CA3" t="s">
        <v>875</v>
      </c>
      <c r="CB3" t="s">
        <v>876</v>
      </c>
      <c r="CC3" t="s">
        <v>877</v>
      </c>
      <c r="CD3" t="s">
        <v>878</v>
      </c>
      <c r="CE3" t="s">
        <v>879</v>
      </c>
      <c r="CF3" t="s">
        <v>880</v>
      </c>
      <c r="CG3" t="s">
        <v>881</v>
      </c>
      <c r="CH3" t="s">
        <v>882</v>
      </c>
      <c r="CI3" t="s">
        <v>883</v>
      </c>
      <c r="CJ3" t="s">
        <v>884</v>
      </c>
      <c r="CK3" t="s">
        <v>885</v>
      </c>
      <c r="CL3" t="s">
        <v>886</v>
      </c>
      <c r="CM3" t="s">
        <v>887</v>
      </c>
      <c r="CN3" t="s">
        <v>888</v>
      </c>
      <c r="CO3" t="s">
        <v>889</v>
      </c>
      <c r="CP3" t="s">
        <v>890</v>
      </c>
      <c r="CQ3" t="s">
        <v>891</v>
      </c>
      <c r="CR3" t="s">
        <v>892</v>
      </c>
      <c r="CS3" t="s">
        <v>893</v>
      </c>
      <c r="CT3" t="s">
        <v>894</v>
      </c>
      <c r="CU3" t="s">
        <v>895</v>
      </c>
      <c r="CV3" t="s">
        <v>896</v>
      </c>
      <c r="CW3" t="s">
        <v>897</v>
      </c>
      <c r="CX3" t="s">
        <v>898</v>
      </c>
      <c r="CY3" t="s">
        <v>899</v>
      </c>
      <c r="CZ3" t="s">
        <v>900</v>
      </c>
      <c r="DA3" t="s">
        <v>901</v>
      </c>
      <c r="DB3" t="s">
        <v>902</v>
      </c>
      <c r="DC3" t="s">
        <v>903</v>
      </c>
      <c r="DD3" t="s">
        <v>904</v>
      </c>
      <c r="DE3" t="s">
        <v>905</v>
      </c>
      <c r="DF3" t="s">
        <v>906</v>
      </c>
      <c r="DG3" t="s">
        <v>907</v>
      </c>
      <c r="DH3" t="s">
        <v>908</v>
      </c>
      <c r="DI3" t="s">
        <v>909</v>
      </c>
      <c r="DJ3" t="s">
        <v>910</v>
      </c>
      <c r="DK3" t="s">
        <v>911</v>
      </c>
      <c r="DL3" t="s">
        <v>912</v>
      </c>
      <c r="DM3" t="s">
        <v>913</v>
      </c>
      <c r="DN3" t="s">
        <v>914</v>
      </c>
      <c r="DO3" t="s">
        <v>915</v>
      </c>
      <c r="DP3" t="s">
        <v>916</v>
      </c>
      <c r="DQ3" t="s">
        <v>917</v>
      </c>
      <c r="DR3" t="s">
        <v>918</v>
      </c>
      <c r="DS3" t="s">
        <v>919</v>
      </c>
      <c r="DT3" t="s">
        <v>920</v>
      </c>
      <c r="DU3" t="s">
        <v>921</v>
      </c>
      <c r="DV3" t="s">
        <v>922</v>
      </c>
      <c r="DW3" t="s">
        <v>923</v>
      </c>
      <c r="DX3" t="s">
        <v>924</v>
      </c>
      <c r="DY3" t="s">
        <v>925</v>
      </c>
      <c r="DZ3" t="s">
        <v>926</v>
      </c>
      <c r="EA3" t="s">
        <v>927</v>
      </c>
      <c r="EB3" t="s">
        <v>928</v>
      </c>
      <c r="EC3" t="s">
        <v>929</v>
      </c>
      <c r="ED3" t="s">
        <v>930</v>
      </c>
      <c r="EE3" t="s">
        <v>931</v>
      </c>
      <c r="EF3" t="s">
        <v>932</v>
      </c>
      <c r="EG3" t="s">
        <v>933</v>
      </c>
      <c r="EH3" t="s">
        <v>934</v>
      </c>
      <c r="EI3" t="s">
        <v>935</v>
      </c>
      <c r="EJ3" t="s">
        <v>936</v>
      </c>
      <c r="EK3" t="s">
        <v>937</v>
      </c>
      <c r="EL3" t="s">
        <v>938</v>
      </c>
      <c r="EM3" t="s">
        <v>939</v>
      </c>
      <c r="EN3" t="s">
        <v>940</v>
      </c>
      <c r="EO3" t="s">
        <v>941</v>
      </c>
      <c r="EP3" t="s">
        <v>942</v>
      </c>
      <c r="EQ3" t="s">
        <v>943</v>
      </c>
      <c r="ER3" t="s">
        <v>944</v>
      </c>
      <c r="ES3" t="s">
        <v>945</v>
      </c>
      <c r="ET3" t="s">
        <v>946</v>
      </c>
      <c r="EU3" t="s">
        <v>947</v>
      </c>
      <c r="EV3" t="s">
        <v>948</v>
      </c>
      <c r="EW3" t="s">
        <v>949</v>
      </c>
      <c r="EX3" t="s">
        <v>950</v>
      </c>
      <c r="EY3" t="s">
        <v>951</v>
      </c>
      <c r="EZ3" t="s">
        <v>952</v>
      </c>
      <c r="FA3" t="s">
        <v>953</v>
      </c>
      <c r="FB3" t="s">
        <v>954</v>
      </c>
      <c r="FC3" t="s">
        <v>955</v>
      </c>
      <c r="FD3" t="s">
        <v>956</v>
      </c>
      <c r="FE3" t="s">
        <v>957</v>
      </c>
      <c r="FF3" t="s">
        <v>958</v>
      </c>
      <c r="FG3" t="s">
        <v>959</v>
      </c>
      <c r="FH3" t="s">
        <v>960</v>
      </c>
      <c r="FI3" t="s">
        <v>961</v>
      </c>
      <c r="FJ3" t="s">
        <v>962</v>
      </c>
      <c r="FK3" t="s">
        <v>963</v>
      </c>
      <c r="FL3" t="s">
        <v>964</v>
      </c>
      <c r="FM3" t="s">
        <v>965</v>
      </c>
      <c r="FN3" t="s">
        <v>966</v>
      </c>
      <c r="FO3" t="s">
        <v>967</v>
      </c>
      <c r="FP3" t="s">
        <v>968</v>
      </c>
      <c r="FQ3" t="s">
        <v>969</v>
      </c>
      <c r="FR3" t="s">
        <v>970</v>
      </c>
      <c r="FS3" t="s">
        <v>971</v>
      </c>
      <c r="FT3" t="s">
        <v>972</v>
      </c>
      <c r="FU3" t="s">
        <v>973</v>
      </c>
      <c r="FV3" t="s">
        <v>974</v>
      </c>
      <c r="FW3" t="s">
        <v>975</v>
      </c>
      <c r="FX3" t="s">
        <v>976</v>
      </c>
      <c r="FY3" t="s">
        <v>977</v>
      </c>
      <c r="FZ3" t="s">
        <v>978</v>
      </c>
      <c r="GA3" t="s">
        <v>979</v>
      </c>
      <c r="GB3" t="s">
        <v>980</v>
      </c>
      <c r="GC3" t="s">
        <v>981</v>
      </c>
      <c r="GD3" t="s">
        <v>982</v>
      </c>
      <c r="GE3" t="s">
        <v>983</v>
      </c>
      <c r="GF3" t="s">
        <v>984</v>
      </c>
      <c r="GG3" t="s">
        <v>985</v>
      </c>
      <c r="GH3" t="s">
        <v>986</v>
      </c>
      <c r="GI3" t="s">
        <v>987</v>
      </c>
      <c r="GJ3" t="s">
        <v>988</v>
      </c>
      <c r="GK3" t="s">
        <v>989</v>
      </c>
      <c r="GL3" t="s">
        <v>990</v>
      </c>
      <c r="GM3" t="s">
        <v>991</v>
      </c>
      <c r="GN3" t="s">
        <v>992</v>
      </c>
      <c r="GO3" t="s">
        <v>993</v>
      </c>
      <c r="GP3" t="s">
        <v>994</v>
      </c>
      <c r="GQ3" t="s">
        <v>995</v>
      </c>
      <c r="GR3" t="s">
        <v>996</v>
      </c>
      <c r="GS3" t="s">
        <v>997</v>
      </c>
      <c r="GT3" t="s">
        <v>998</v>
      </c>
      <c r="GU3" t="s">
        <v>999</v>
      </c>
      <c r="GV3" t="s">
        <v>1000</v>
      </c>
      <c r="GW3" t="s">
        <v>1001</v>
      </c>
      <c r="GX3" t="s">
        <v>1002</v>
      </c>
      <c r="GY3" t="s">
        <v>905</v>
      </c>
      <c r="GZ3" t="s">
        <v>804</v>
      </c>
      <c r="HA3" t="s">
        <v>1003</v>
      </c>
      <c r="HB3" t="s">
        <v>1004</v>
      </c>
      <c r="HC3" t="s">
        <v>1005</v>
      </c>
      <c r="HD3" t="s">
        <v>910</v>
      </c>
      <c r="HE3" t="s">
        <v>1006</v>
      </c>
      <c r="HF3" t="s">
        <v>1007</v>
      </c>
      <c r="HG3" t="s">
        <v>1008</v>
      </c>
      <c r="HH3" t="s">
        <v>1009</v>
      </c>
      <c r="HI3" t="s">
        <v>1010</v>
      </c>
      <c r="HJ3" t="s">
        <v>1011</v>
      </c>
      <c r="HK3" t="s">
        <v>1012</v>
      </c>
      <c r="HL3" t="s">
        <v>1013</v>
      </c>
      <c r="HM3" t="s">
        <v>1014</v>
      </c>
      <c r="HN3" t="s">
        <v>1015</v>
      </c>
      <c r="HO3" t="s">
        <v>1016</v>
      </c>
      <c r="HP3" t="s">
        <v>1017</v>
      </c>
      <c r="HQ3" t="s">
        <v>1018</v>
      </c>
      <c r="HR3" t="s">
        <v>1019</v>
      </c>
      <c r="HS3" t="s">
        <v>1020</v>
      </c>
      <c r="HT3" t="s">
        <v>1021</v>
      </c>
      <c r="HU3" t="s">
        <v>1022</v>
      </c>
      <c r="HV3" t="s">
        <v>1023</v>
      </c>
      <c r="HW3" t="s">
        <v>1024</v>
      </c>
      <c r="HX3" t="s">
        <v>1025</v>
      </c>
      <c r="HY3" t="s">
        <v>1026</v>
      </c>
      <c r="HZ3" t="s">
        <v>1027</v>
      </c>
      <c r="IA3" t="s">
        <v>1028</v>
      </c>
      <c r="IB3" t="s">
        <v>1029</v>
      </c>
      <c r="IC3" t="s">
        <v>1030</v>
      </c>
      <c r="ID3" t="s">
        <v>1031</v>
      </c>
      <c r="IE3" t="s">
        <v>1032</v>
      </c>
      <c r="IF3" t="s">
        <v>1033</v>
      </c>
      <c r="IG3" t="s">
        <v>1034</v>
      </c>
      <c r="IH3" t="s">
        <v>940</v>
      </c>
      <c r="II3" t="s">
        <v>1035</v>
      </c>
      <c r="IJ3" t="s">
        <v>1036</v>
      </c>
      <c r="IK3" t="s">
        <v>1037</v>
      </c>
      <c r="IL3" t="s">
        <v>1038</v>
      </c>
      <c r="IM3" t="s">
        <v>945</v>
      </c>
      <c r="IN3" t="s">
        <v>1039</v>
      </c>
      <c r="IO3" t="s">
        <v>1040</v>
      </c>
      <c r="IP3" t="s">
        <v>1041</v>
      </c>
      <c r="IQ3" t="s">
        <v>1042</v>
      </c>
      <c r="IR3" t="s">
        <v>1043</v>
      </c>
      <c r="IS3" t="s">
        <v>1044</v>
      </c>
      <c r="IT3" t="s">
        <v>1045</v>
      </c>
      <c r="IU3" t="s">
        <v>1046</v>
      </c>
      <c r="IV3" t="s">
        <v>1047</v>
      </c>
      <c r="IW3" t="s">
        <v>1048</v>
      </c>
      <c r="IX3" t="s">
        <v>1049</v>
      </c>
      <c r="IY3" t="s">
        <v>1050</v>
      </c>
      <c r="IZ3" t="s">
        <v>1051</v>
      </c>
      <c r="JA3" t="s">
        <v>1052</v>
      </c>
      <c r="JB3" t="s">
        <v>1053</v>
      </c>
      <c r="JC3" t="s">
        <v>1054</v>
      </c>
      <c r="JD3" t="s">
        <v>1055</v>
      </c>
      <c r="JE3" t="s">
        <v>1056</v>
      </c>
      <c r="JF3" t="s">
        <v>1057</v>
      </c>
      <c r="JG3" t="s">
        <v>965</v>
      </c>
      <c r="JH3" t="s">
        <v>1058</v>
      </c>
      <c r="JI3" t="s">
        <v>1059</v>
      </c>
      <c r="JJ3" t="s">
        <v>1060</v>
      </c>
      <c r="JK3" t="s">
        <v>1061</v>
      </c>
      <c r="JL3" t="s">
        <v>1062</v>
      </c>
      <c r="JM3" t="s">
        <v>971</v>
      </c>
      <c r="JN3" t="s">
        <v>972</v>
      </c>
      <c r="JO3" t="s">
        <v>1063</v>
      </c>
      <c r="JP3" t="s">
        <v>1064</v>
      </c>
      <c r="JQ3" t="s">
        <v>1065</v>
      </c>
      <c r="JR3" t="s">
        <v>1066</v>
      </c>
      <c r="JS3" t="s">
        <v>1067</v>
      </c>
      <c r="JT3" t="s">
        <v>1068</v>
      </c>
      <c r="JU3" t="s">
        <v>1069</v>
      </c>
      <c r="JV3" t="s">
        <v>1070</v>
      </c>
      <c r="JW3" t="s">
        <v>1071</v>
      </c>
      <c r="JX3" t="s">
        <v>1072</v>
      </c>
      <c r="JY3" t="s">
        <v>1073</v>
      </c>
      <c r="JZ3" t="s">
        <v>1074</v>
      </c>
      <c r="KA3" t="s">
        <v>1075</v>
      </c>
      <c r="KB3" t="s">
        <v>1076</v>
      </c>
      <c r="KC3" t="s">
        <v>1077</v>
      </c>
      <c r="KD3" t="s">
        <v>1078</v>
      </c>
      <c r="KE3" t="s">
        <v>1079</v>
      </c>
      <c r="KF3" t="s">
        <v>1080</v>
      </c>
      <c r="KG3" t="s">
        <v>1081</v>
      </c>
      <c r="KH3" t="s">
        <v>1082</v>
      </c>
      <c r="KI3" t="s">
        <v>1083</v>
      </c>
      <c r="KJ3" t="s">
        <v>1084</v>
      </c>
      <c r="KK3" t="s">
        <v>1085</v>
      </c>
      <c r="KL3" t="s">
        <v>1086</v>
      </c>
      <c r="KM3" t="s">
        <v>1087</v>
      </c>
      <c r="KN3" t="s">
        <v>1088</v>
      </c>
      <c r="KO3" t="s">
        <v>999</v>
      </c>
      <c r="KP3" t="s">
        <v>1089</v>
      </c>
      <c r="KQ3" t="s">
        <v>12375</v>
      </c>
      <c r="KR3" t="s">
        <v>1090</v>
      </c>
      <c r="KS3" t="s">
        <v>905</v>
      </c>
      <c r="KT3" t="s">
        <v>804</v>
      </c>
      <c r="KU3" t="s">
        <v>1003</v>
      </c>
      <c r="KV3" t="s">
        <v>1004</v>
      </c>
      <c r="KW3" t="s">
        <v>1005</v>
      </c>
      <c r="KX3" t="s">
        <v>910</v>
      </c>
      <c r="KY3" t="s">
        <v>1006</v>
      </c>
      <c r="KZ3" t="s">
        <v>1007</v>
      </c>
      <c r="LA3" t="s">
        <v>1008</v>
      </c>
      <c r="LB3" t="s">
        <v>1009</v>
      </c>
      <c r="LC3" t="s">
        <v>1010</v>
      </c>
      <c r="LD3" t="s">
        <v>1011</v>
      </c>
      <c r="LE3" t="s">
        <v>1012</v>
      </c>
      <c r="LF3" t="s">
        <v>1013</v>
      </c>
      <c r="LG3" t="s">
        <v>1014</v>
      </c>
      <c r="LH3" t="s">
        <v>1015</v>
      </c>
      <c r="LI3" t="s">
        <v>1016</v>
      </c>
      <c r="LJ3" t="s">
        <v>1017</v>
      </c>
      <c r="LK3" t="s">
        <v>1018</v>
      </c>
      <c r="LL3" t="s">
        <v>1019</v>
      </c>
      <c r="LM3" t="s">
        <v>1020</v>
      </c>
      <c r="LN3" t="s">
        <v>1021</v>
      </c>
      <c r="LO3" t="s">
        <v>1022</v>
      </c>
      <c r="LP3" t="s">
        <v>1023</v>
      </c>
      <c r="LQ3" t="s">
        <v>1024</v>
      </c>
      <c r="LR3" t="s">
        <v>1025</v>
      </c>
      <c r="LS3" t="s">
        <v>1026</v>
      </c>
      <c r="LT3" t="s">
        <v>1027</v>
      </c>
      <c r="LU3" t="s">
        <v>1028</v>
      </c>
      <c r="LV3" t="s">
        <v>1029</v>
      </c>
      <c r="LW3" t="s">
        <v>1030</v>
      </c>
      <c r="LX3" t="s">
        <v>1031</v>
      </c>
      <c r="LY3" t="s">
        <v>1032</v>
      </c>
      <c r="LZ3" t="s">
        <v>1033</v>
      </c>
      <c r="MA3" t="s">
        <v>1034</v>
      </c>
      <c r="MB3" t="s">
        <v>940</v>
      </c>
      <c r="MC3" t="s">
        <v>1035</v>
      </c>
      <c r="MD3" t="s">
        <v>1036</v>
      </c>
      <c r="ME3" t="s">
        <v>1037</v>
      </c>
      <c r="MF3" t="s">
        <v>1038</v>
      </c>
      <c r="MG3" t="s">
        <v>945</v>
      </c>
      <c r="MH3" t="s">
        <v>1039</v>
      </c>
      <c r="MI3" t="s">
        <v>1040</v>
      </c>
      <c r="MJ3" t="s">
        <v>1041</v>
      </c>
      <c r="MK3" t="s">
        <v>1042</v>
      </c>
      <c r="ML3" t="s">
        <v>1043</v>
      </c>
      <c r="MM3" t="s">
        <v>12376</v>
      </c>
      <c r="MN3" t="s">
        <v>1045</v>
      </c>
      <c r="MO3" t="s">
        <v>1046</v>
      </c>
      <c r="MP3" t="s">
        <v>1047</v>
      </c>
      <c r="MQ3" t="s">
        <v>1048</v>
      </c>
      <c r="MR3" t="s">
        <v>1049</v>
      </c>
      <c r="MS3" t="s">
        <v>1050</v>
      </c>
      <c r="MT3" t="s">
        <v>1051</v>
      </c>
      <c r="MU3" t="s">
        <v>1052</v>
      </c>
      <c r="MV3" t="s">
        <v>1053</v>
      </c>
      <c r="MW3" t="s">
        <v>1054</v>
      </c>
      <c r="MX3" t="s">
        <v>1055</v>
      </c>
      <c r="MY3" t="s">
        <v>1056</v>
      </c>
      <c r="MZ3" t="s">
        <v>1057</v>
      </c>
      <c r="NA3" t="s">
        <v>965</v>
      </c>
      <c r="NB3" t="s">
        <v>1058</v>
      </c>
      <c r="NC3" t="s">
        <v>1059</v>
      </c>
      <c r="ND3" t="s">
        <v>1060</v>
      </c>
      <c r="NE3" t="s">
        <v>1061</v>
      </c>
      <c r="NF3" t="s">
        <v>1062</v>
      </c>
      <c r="NG3" t="s">
        <v>971</v>
      </c>
      <c r="NH3" t="s">
        <v>972</v>
      </c>
      <c r="NI3" t="s">
        <v>1063</v>
      </c>
      <c r="NJ3" t="s">
        <v>1064</v>
      </c>
      <c r="NK3" t="s">
        <v>1065</v>
      </c>
      <c r="NL3" t="s">
        <v>1066</v>
      </c>
      <c r="NM3" t="s">
        <v>1067</v>
      </c>
      <c r="NN3" t="s">
        <v>1068</v>
      </c>
      <c r="NO3" t="s">
        <v>1069</v>
      </c>
      <c r="NP3" t="s">
        <v>1070</v>
      </c>
      <c r="NQ3" t="s">
        <v>1071</v>
      </c>
      <c r="NR3" t="s">
        <v>1072</v>
      </c>
      <c r="NS3" t="s">
        <v>1073</v>
      </c>
      <c r="NT3" t="s">
        <v>1074</v>
      </c>
      <c r="NU3" t="s">
        <v>1075</v>
      </c>
      <c r="NV3" t="s">
        <v>1076</v>
      </c>
      <c r="NW3" t="s">
        <v>1077</v>
      </c>
      <c r="NX3" t="s">
        <v>1078</v>
      </c>
      <c r="NY3" t="s">
        <v>1079</v>
      </c>
      <c r="NZ3" t="s">
        <v>1080</v>
      </c>
      <c r="OA3" t="s">
        <v>1081</v>
      </c>
      <c r="OB3" t="s">
        <v>1082</v>
      </c>
      <c r="OC3" t="s">
        <v>1083</v>
      </c>
      <c r="OD3" t="s">
        <v>1084</v>
      </c>
      <c r="OE3" t="s">
        <v>1085</v>
      </c>
      <c r="OF3" t="s">
        <v>1086</v>
      </c>
      <c r="OG3" t="s">
        <v>1087</v>
      </c>
      <c r="OH3" t="s">
        <v>1088</v>
      </c>
      <c r="OI3" t="s">
        <v>999</v>
      </c>
      <c r="OJ3" t="s">
        <v>1089</v>
      </c>
      <c r="OK3" t="s">
        <v>12375</v>
      </c>
      <c r="OL3" t="s">
        <v>1090</v>
      </c>
      <c r="OM3" t="s">
        <v>905</v>
      </c>
      <c r="ON3" t="s">
        <v>804</v>
      </c>
      <c r="OO3" t="s">
        <v>1003</v>
      </c>
      <c r="OP3" t="s">
        <v>1004</v>
      </c>
      <c r="OQ3" t="s">
        <v>1005</v>
      </c>
      <c r="OR3" t="s">
        <v>910</v>
      </c>
      <c r="OS3" t="s">
        <v>1006</v>
      </c>
      <c r="OT3" t="s">
        <v>1007</v>
      </c>
      <c r="OU3" t="s">
        <v>1008</v>
      </c>
      <c r="OV3" t="s">
        <v>1009</v>
      </c>
      <c r="OW3" t="s">
        <v>1010</v>
      </c>
      <c r="OX3" t="s">
        <v>1011</v>
      </c>
      <c r="OY3" t="s">
        <v>1012</v>
      </c>
      <c r="OZ3" t="s">
        <v>1013</v>
      </c>
      <c r="PA3" t="s">
        <v>1014</v>
      </c>
      <c r="PB3" t="s">
        <v>1015</v>
      </c>
      <c r="PC3" t="s">
        <v>1016</v>
      </c>
      <c r="PD3" t="s">
        <v>1017</v>
      </c>
      <c r="PE3" t="s">
        <v>1018</v>
      </c>
      <c r="PF3" t="s">
        <v>1019</v>
      </c>
      <c r="PG3" t="s">
        <v>1020</v>
      </c>
      <c r="PH3" t="s">
        <v>1021</v>
      </c>
      <c r="PI3" t="s">
        <v>1022</v>
      </c>
      <c r="PJ3" t="s">
        <v>1023</v>
      </c>
      <c r="PK3" t="s">
        <v>1024</v>
      </c>
      <c r="PL3" t="s">
        <v>1025</v>
      </c>
      <c r="PM3" t="s">
        <v>1026</v>
      </c>
      <c r="PN3" t="s">
        <v>1027</v>
      </c>
      <c r="PO3" t="s">
        <v>1028</v>
      </c>
      <c r="PP3" t="s">
        <v>1029</v>
      </c>
      <c r="PQ3" t="s">
        <v>1030</v>
      </c>
      <c r="PR3" t="s">
        <v>1031</v>
      </c>
      <c r="PS3" t="s">
        <v>1032</v>
      </c>
      <c r="PT3" t="s">
        <v>1033</v>
      </c>
      <c r="PU3" t="s">
        <v>1034</v>
      </c>
      <c r="PV3" t="s">
        <v>940</v>
      </c>
      <c r="PW3" t="s">
        <v>1035</v>
      </c>
      <c r="PX3" t="s">
        <v>1036</v>
      </c>
      <c r="PY3" t="s">
        <v>1037</v>
      </c>
      <c r="PZ3" t="s">
        <v>1038</v>
      </c>
      <c r="QA3" t="s">
        <v>945</v>
      </c>
      <c r="QB3" t="s">
        <v>1039</v>
      </c>
      <c r="QC3" t="s">
        <v>1040</v>
      </c>
      <c r="QD3" t="s">
        <v>1041</v>
      </c>
      <c r="QE3" t="s">
        <v>1042</v>
      </c>
      <c r="QF3" t="s">
        <v>1043</v>
      </c>
      <c r="QG3" t="s">
        <v>12376</v>
      </c>
      <c r="QH3" t="s">
        <v>1045</v>
      </c>
      <c r="QI3" t="s">
        <v>1046</v>
      </c>
      <c r="QJ3" t="s">
        <v>1047</v>
      </c>
      <c r="QK3" t="s">
        <v>1048</v>
      </c>
      <c r="QL3" t="s">
        <v>1049</v>
      </c>
      <c r="QM3" t="s">
        <v>1050</v>
      </c>
      <c r="QN3" t="s">
        <v>1051</v>
      </c>
      <c r="QO3" t="s">
        <v>1052</v>
      </c>
      <c r="QP3" t="s">
        <v>1053</v>
      </c>
      <c r="QQ3" t="s">
        <v>1054</v>
      </c>
      <c r="QR3" t="s">
        <v>1055</v>
      </c>
      <c r="QS3" t="s">
        <v>1056</v>
      </c>
      <c r="QT3" t="s">
        <v>1057</v>
      </c>
      <c r="QU3" t="s">
        <v>965</v>
      </c>
      <c r="QV3" t="s">
        <v>1058</v>
      </c>
      <c r="QW3" t="s">
        <v>1059</v>
      </c>
      <c r="QX3" t="s">
        <v>1060</v>
      </c>
      <c r="QY3" t="s">
        <v>1061</v>
      </c>
      <c r="QZ3" t="s">
        <v>1062</v>
      </c>
      <c r="RA3" t="s">
        <v>971</v>
      </c>
      <c r="RB3" t="s">
        <v>972</v>
      </c>
      <c r="RC3" t="s">
        <v>1063</v>
      </c>
      <c r="RD3" t="s">
        <v>1064</v>
      </c>
      <c r="RE3" t="s">
        <v>1065</v>
      </c>
      <c r="RF3" t="s">
        <v>1066</v>
      </c>
      <c r="RG3" t="s">
        <v>1067</v>
      </c>
      <c r="RH3" t="s">
        <v>1068</v>
      </c>
      <c r="RI3" t="s">
        <v>1069</v>
      </c>
      <c r="RJ3" t="s">
        <v>1070</v>
      </c>
      <c r="RK3" t="s">
        <v>1071</v>
      </c>
      <c r="RL3" t="s">
        <v>1072</v>
      </c>
      <c r="RM3" t="s">
        <v>1073</v>
      </c>
      <c r="RN3" t="s">
        <v>1074</v>
      </c>
      <c r="RO3" t="s">
        <v>1075</v>
      </c>
      <c r="RP3" t="s">
        <v>1076</v>
      </c>
      <c r="RQ3" t="s">
        <v>1077</v>
      </c>
      <c r="RR3" t="s">
        <v>1078</v>
      </c>
      <c r="RS3" t="s">
        <v>1079</v>
      </c>
      <c r="RT3" t="s">
        <v>1080</v>
      </c>
      <c r="RU3" t="s">
        <v>1081</v>
      </c>
      <c r="RV3" t="s">
        <v>1082</v>
      </c>
      <c r="RW3" t="s">
        <v>1083</v>
      </c>
      <c r="RX3" t="s">
        <v>1084</v>
      </c>
      <c r="RY3" t="s">
        <v>1085</v>
      </c>
      <c r="RZ3" t="s">
        <v>1086</v>
      </c>
      <c r="SA3" t="s">
        <v>1087</v>
      </c>
      <c r="SB3" t="s">
        <v>1088</v>
      </c>
      <c r="SC3" t="s">
        <v>999</v>
      </c>
      <c r="SD3" t="s">
        <v>1089</v>
      </c>
      <c r="SE3" t="s">
        <v>12375</v>
      </c>
      <c r="SF3" t="s">
        <v>1090</v>
      </c>
      <c r="SG3" t="s">
        <v>905</v>
      </c>
      <c r="SH3" t="s">
        <v>804</v>
      </c>
      <c r="SI3" t="s">
        <v>1003</v>
      </c>
      <c r="SJ3" t="s">
        <v>1004</v>
      </c>
      <c r="SK3" t="s">
        <v>1005</v>
      </c>
      <c r="SL3" t="s">
        <v>910</v>
      </c>
      <c r="SM3" t="s">
        <v>1006</v>
      </c>
      <c r="SN3" t="s">
        <v>1007</v>
      </c>
      <c r="SO3" t="s">
        <v>1008</v>
      </c>
      <c r="SP3" t="s">
        <v>1009</v>
      </c>
      <c r="SQ3" t="s">
        <v>1010</v>
      </c>
      <c r="SR3" t="s">
        <v>1011</v>
      </c>
      <c r="SS3" t="s">
        <v>1012</v>
      </c>
      <c r="ST3" t="s">
        <v>1013</v>
      </c>
      <c r="SU3" t="s">
        <v>1014</v>
      </c>
      <c r="SV3" t="s">
        <v>1015</v>
      </c>
      <c r="SW3" t="s">
        <v>1016</v>
      </c>
      <c r="SX3" t="s">
        <v>1017</v>
      </c>
      <c r="SY3" t="s">
        <v>1018</v>
      </c>
      <c r="SZ3" t="s">
        <v>1019</v>
      </c>
      <c r="TA3" t="s">
        <v>1020</v>
      </c>
      <c r="TB3" t="s">
        <v>1021</v>
      </c>
      <c r="TC3" t="s">
        <v>1022</v>
      </c>
      <c r="TD3" t="s">
        <v>1023</v>
      </c>
      <c r="TE3" t="s">
        <v>1024</v>
      </c>
      <c r="TF3" t="s">
        <v>1025</v>
      </c>
      <c r="TG3" t="s">
        <v>1026</v>
      </c>
      <c r="TH3" t="s">
        <v>1027</v>
      </c>
      <c r="TI3" t="s">
        <v>1028</v>
      </c>
      <c r="TJ3" t="s">
        <v>1029</v>
      </c>
      <c r="TK3" t="s">
        <v>1030</v>
      </c>
      <c r="TL3" t="s">
        <v>1031</v>
      </c>
      <c r="TM3" t="s">
        <v>1032</v>
      </c>
      <c r="TN3" t="s">
        <v>1033</v>
      </c>
      <c r="TO3" t="s">
        <v>1034</v>
      </c>
      <c r="TP3" t="s">
        <v>940</v>
      </c>
      <c r="TQ3" t="s">
        <v>1035</v>
      </c>
      <c r="TR3" t="s">
        <v>1036</v>
      </c>
      <c r="TS3" t="s">
        <v>1037</v>
      </c>
      <c r="TT3" t="s">
        <v>1038</v>
      </c>
      <c r="TU3" t="s">
        <v>945</v>
      </c>
      <c r="TV3" t="s">
        <v>1039</v>
      </c>
      <c r="TW3" t="s">
        <v>1040</v>
      </c>
      <c r="TX3" t="s">
        <v>1041</v>
      </c>
      <c r="TY3" t="s">
        <v>1042</v>
      </c>
      <c r="TZ3" t="s">
        <v>1043</v>
      </c>
      <c r="UA3" t="s">
        <v>12376</v>
      </c>
      <c r="UB3" t="s">
        <v>1045</v>
      </c>
      <c r="UC3" t="s">
        <v>1046</v>
      </c>
      <c r="UD3" t="s">
        <v>1047</v>
      </c>
      <c r="UE3" t="s">
        <v>1048</v>
      </c>
      <c r="UF3" t="s">
        <v>1049</v>
      </c>
      <c r="UG3" t="s">
        <v>1050</v>
      </c>
      <c r="UH3" t="s">
        <v>1051</v>
      </c>
      <c r="UI3" t="s">
        <v>1052</v>
      </c>
      <c r="UJ3" t="s">
        <v>1053</v>
      </c>
      <c r="UK3" t="s">
        <v>1054</v>
      </c>
      <c r="UL3" t="s">
        <v>1055</v>
      </c>
      <c r="UM3" t="s">
        <v>1056</v>
      </c>
      <c r="UN3" t="s">
        <v>1057</v>
      </c>
      <c r="UO3" t="s">
        <v>965</v>
      </c>
      <c r="UP3" t="s">
        <v>1058</v>
      </c>
      <c r="UQ3" t="s">
        <v>1059</v>
      </c>
      <c r="UR3" t="s">
        <v>1060</v>
      </c>
      <c r="US3" t="s">
        <v>1061</v>
      </c>
      <c r="UT3" t="s">
        <v>1062</v>
      </c>
      <c r="UU3" t="s">
        <v>971</v>
      </c>
      <c r="UV3" t="s">
        <v>972</v>
      </c>
      <c r="UW3" t="s">
        <v>1063</v>
      </c>
      <c r="UX3" t="s">
        <v>1064</v>
      </c>
      <c r="UY3" t="s">
        <v>1065</v>
      </c>
      <c r="UZ3" t="s">
        <v>1066</v>
      </c>
      <c r="VA3" t="s">
        <v>1067</v>
      </c>
      <c r="VB3" t="s">
        <v>1068</v>
      </c>
      <c r="VC3" t="s">
        <v>1069</v>
      </c>
      <c r="VD3" t="s">
        <v>1070</v>
      </c>
      <c r="VE3" t="s">
        <v>1071</v>
      </c>
      <c r="VF3" t="s">
        <v>1072</v>
      </c>
      <c r="VG3" t="s">
        <v>1073</v>
      </c>
      <c r="VH3" t="s">
        <v>1074</v>
      </c>
      <c r="VI3" t="s">
        <v>1075</v>
      </c>
      <c r="VJ3" t="s">
        <v>1076</v>
      </c>
      <c r="VK3" t="s">
        <v>1077</v>
      </c>
      <c r="VL3" t="s">
        <v>1078</v>
      </c>
      <c r="VM3" t="s">
        <v>1079</v>
      </c>
      <c r="VN3" t="s">
        <v>1080</v>
      </c>
      <c r="VO3" t="s">
        <v>1081</v>
      </c>
      <c r="VP3" t="s">
        <v>1082</v>
      </c>
      <c r="VQ3" t="s">
        <v>1083</v>
      </c>
      <c r="VR3" t="s">
        <v>1084</v>
      </c>
      <c r="VS3" t="s">
        <v>1085</v>
      </c>
      <c r="VT3" t="s">
        <v>1086</v>
      </c>
      <c r="VU3" t="s">
        <v>1087</v>
      </c>
      <c r="VV3" t="s">
        <v>1088</v>
      </c>
      <c r="VW3" t="s">
        <v>999</v>
      </c>
      <c r="VX3" t="s">
        <v>1089</v>
      </c>
      <c r="VY3" t="s">
        <v>12375</v>
      </c>
      <c r="VZ3" t="s">
        <v>1090</v>
      </c>
      <c r="WA3" t="s">
        <v>905</v>
      </c>
      <c r="WB3" t="s">
        <v>804</v>
      </c>
      <c r="WC3" t="s">
        <v>1003</v>
      </c>
      <c r="WD3" t="s">
        <v>1004</v>
      </c>
      <c r="WE3" t="s">
        <v>1005</v>
      </c>
      <c r="WF3" t="s">
        <v>910</v>
      </c>
      <c r="WG3" t="s">
        <v>1006</v>
      </c>
      <c r="WH3" t="s">
        <v>1007</v>
      </c>
      <c r="WI3" t="s">
        <v>1008</v>
      </c>
      <c r="WJ3" t="s">
        <v>1009</v>
      </c>
      <c r="WK3" t="s">
        <v>1010</v>
      </c>
      <c r="WL3" t="s">
        <v>1011</v>
      </c>
      <c r="WM3" t="s">
        <v>1012</v>
      </c>
      <c r="WN3" t="s">
        <v>1013</v>
      </c>
      <c r="WO3" t="s">
        <v>1014</v>
      </c>
      <c r="WP3" t="s">
        <v>1015</v>
      </c>
      <c r="WQ3" t="s">
        <v>1016</v>
      </c>
      <c r="WR3" t="s">
        <v>1017</v>
      </c>
      <c r="WS3" t="s">
        <v>1018</v>
      </c>
      <c r="WT3" t="s">
        <v>1019</v>
      </c>
      <c r="WU3" t="s">
        <v>1020</v>
      </c>
      <c r="WV3" t="s">
        <v>1021</v>
      </c>
      <c r="WW3" t="s">
        <v>1022</v>
      </c>
      <c r="WX3" t="s">
        <v>1023</v>
      </c>
      <c r="WY3" t="s">
        <v>1024</v>
      </c>
      <c r="WZ3" t="s">
        <v>1025</v>
      </c>
      <c r="XA3" t="s">
        <v>1026</v>
      </c>
      <c r="XB3" t="s">
        <v>1027</v>
      </c>
      <c r="XC3" t="s">
        <v>1028</v>
      </c>
      <c r="XD3" t="s">
        <v>1029</v>
      </c>
      <c r="XE3" t="s">
        <v>1030</v>
      </c>
      <c r="XF3" t="s">
        <v>1031</v>
      </c>
      <c r="XG3" t="s">
        <v>1032</v>
      </c>
      <c r="XH3" t="s">
        <v>1033</v>
      </c>
      <c r="XI3" t="s">
        <v>1034</v>
      </c>
      <c r="XJ3" t="s">
        <v>940</v>
      </c>
      <c r="XK3" t="s">
        <v>1035</v>
      </c>
      <c r="XL3" t="s">
        <v>1036</v>
      </c>
      <c r="XM3" t="s">
        <v>1037</v>
      </c>
      <c r="XN3" t="s">
        <v>1038</v>
      </c>
      <c r="XO3" t="s">
        <v>945</v>
      </c>
      <c r="XP3" t="s">
        <v>1039</v>
      </c>
      <c r="XQ3" t="s">
        <v>1040</v>
      </c>
      <c r="XR3" t="s">
        <v>1041</v>
      </c>
      <c r="XS3" t="s">
        <v>1042</v>
      </c>
      <c r="XT3" t="s">
        <v>1043</v>
      </c>
      <c r="XU3" t="s">
        <v>12376</v>
      </c>
      <c r="XV3" t="s">
        <v>1045</v>
      </c>
      <c r="XW3" t="s">
        <v>1046</v>
      </c>
      <c r="XX3" t="s">
        <v>1047</v>
      </c>
      <c r="XY3" t="s">
        <v>1048</v>
      </c>
      <c r="XZ3" t="s">
        <v>1049</v>
      </c>
      <c r="YA3" t="s">
        <v>1050</v>
      </c>
      <c r="YB3" t="s">
        <v>1051</v>
      </c>
      <c r="YC3" t="s">
        <v>1052</v>
      </c>
      <c r="YD3" t="s">
        <v>1053</v>
      </c>
      <c r="YE3" t="s">
        <v>1054</v>
      </c>
      <c r="YF3" t="s">
        <v>1055</v>
      </c>
      <c r="YG3" t="s">
        <v>1056</v>
      </c>
      <c r="YH3" t="s">
        <v>1057</v>
      </c>
      <c r="YI3" t="s">
        <v>965</v>
      </c>
      <c r="YJ3" t="s">
        <v>1058</v>
      </c>
      <c r="YK3" t="s">
        <v>1059</v>
      </c>
      <c r="YL3" t="s">
        <v>1060</v>
      </c>
      <c r="YM3" t="s">
        <v>1061</v>
      </c>
      <c r="YN3" t="s">
        <v>1062</v>
      </c>
      <c r="YO3" t="s">
        <v>971</v>
      </c>
      <c r="YP3" t="s">
        <v>972</v>
      </c>
      <c r="YQ3" t="s">
        <v>1063</v>
      </c>
      <c r="YR3" t="s">
        <v>1064</v>
      </c>
      <c r="YS3" t="s">
        <v>1065</v>
      </c>
      <c r="YT3" t="s">
        <v>1066</v>
      </c>
      <c r="YU3" t="s">
        <v>1067</v>
      </c>
      <c r="YV3" t="s">
        <v>1068</v>
      </c>
      <c r="YW3" t="s">
        <v>1069</v>
      </c>
      <c r="YX3" t="s">
        <v>1070</v>
      </c>
      <c r="YY3" t="s">
        <v>1071</v>
      </c>
      <c r="YZ3" t="s">
        <v>1072</v>
      </c>
      <c r="ZA3" t="s">
        <v>1073</v>
      </c>
      <c r="ZB3" t="s">
        <v>1074</v>
      </c>
      <c r="ZC3" t="s">
        <v>1075</v>
      </c>
      <c r="ZD3" t="s">
        <v>1076</v>
      </c>
      <c r="ZE3" t="s">
        <v>1077</v>
      </c>
      <c r="ZF3" t="s">
        <v>1078</v>
      </c>
      <c r="ZG3" t="s">
        <v>1079</v>
      </c>
      <c r="ZH3" t="s">
        <v>1080</v>
      </c>
      <c r="ZI3" t="s">
        <v>1081</v>
      </c>
      <c r="ZJ3" t="s">
        <v>1082</v>
      </c>
      <c r="ZK3" t="s">
        <v>1083</v>
      </c>
      <c r="ZL3" t="s">
        <v>1084</v>
      </c>
      <c r="ZM3" t="s">
        <v>1085</v>
      </c>
      <c r="ZN3" t="s">
        <v>1086</v>
      </c>
      <c r="ZO3" t="s">
        <v>1087</v>
      </c>
      <c r="ZP3" t="s">
        <v>1088</v>
      </c>
      <c r="ZQ3" t="s">
        <v>999</v>
      </c>
      <c r="ZR3" t="s">
        <v>1089</v>
      </c>
      <c r="ZS3" t="s">
        <v>12375</v>
      </c>
      <c r="ZT3" t="s">
        <v>1090</v>
      </c>
      <c r="ZU3" t="s">
        <v>905</v>
      </c>
      <c r="ZV3" t="s">
        <v>804</v>
      </c>
      <c r="ZW3" t="s">
        <v>1003</v>
      </c>
      <c r="ZX3" t="s">
        <v>1004</v>
      </c>
      <c r="ZY3" t="s">
        <v>1005</v>
      </c>
      <c r="ZZ3" t="s">
        <v>910</v>
      </c>
      <c r="AAA3" t="s">
        <v>1006</v>
      </c>
      <c r="AAB3" t="s">
        <v>1007</v>
      </c>
      <c r="AAC3" t="s">
        <v>1008</v>
      </c>
      <c r="AAD3" t="s">
        <v>1009</v>
      </c>
      <c r="AAE3" t="s">
        <v>1010</v>
      </c>
      <c r="AAF3" t="s">
        <v>1011</v>
      </c>
      <c r="AAG3" t="s">
        <v>1012</v>
      </c>
      <c r="AAH3" t="s">
        <v>1013</v>
      </c>
      <c r="AAI3" t="s">
        <v>1014</v>
      </c>
      <c r="AAJ3" t="s">
        <v>1015</v>
      </c>
      <c r="AAK3" t="s">
        <v>1016</v>
      </c>
      <c r="AAL3" t="s">
        <v>1017</v>
      </c>
      <c r="AAM3" t="s">
        <v>1018</v>
      </c>
      <c r="AAN3" t="s">
        <v>1019</v>
      </c>
      <c r="AAO3" t="s">
        <v>1020</v>
      </c>
      <c r="AAP3" t="s">
        <v>1021</v>
      </c>
      <c r="AAQ3" t="s">
        <v>1022</v>
      </c>
      <c r="AAR3" t="s">
        <v>1023</v>
      </c>
      <c r="AAS3" t="s">
        <v>1024</v>
      </c>
      <c r="AAT3" t="s">
        <v>1025</v>
      </c>
      <c r="AAU3" t="s">
        <v>1026</v>
      </c>
      <c r="AAV3" t="s">
        <v>1027</v>
      </c>
      <c r="AAW3" t="s">
        <v>1028</v>
      </c>
      <c r="AAX3" t="s">
        <v>1029</v>
      </c>
      <c r="AAY3" t="s">
        <v>1030</v>
      </c>
      <c r="AAZ3" t="s">
        <v>1031</v>
      </c>
      <c r="ABA3" t="s">
        <v>1032</v>
      </c>
      <c r="ABB3" t="s">
        <v>1033</v>
      </c>
      <c r="ABC3" t="s">
        <v>1034</v>
      </c>
      <c r="ABD3" t="s">
        <v>940</v>
      </c>
      <c r="ABE3" t="s">
        <v>1035</v>
      </c>
      <c r="ABF3" t="s">
        <v>1036</v>
      </c>
      <c r="ABG3" t="s">
        <v>1037</v>
      </c>
      <c r="ABH3" t="s">
        <v>1038</v>
      </c>
      <c r="ABI3" t="s">
        <v>945</v>
      </c>
      <c r="ABJ3" t="s">
        <v>1039</v>
      </c>
      <c r="ABK3" t="s">
        <v>1040</v>
      </c>
      <c r="ABL3" t="s">
        <v>1041</v>
      </c>
      <c r="ABM3" t="s">
        <v>1042</v>
      </c>
      <c r="ABN3" t="s">
        <v>1043</v>
      </c>
      <c r="ABO3" t="s">
        <v>12376</v>
      </c>
      <c r="ABP3" t="s">
        <v>1045</v>
      </c>
      <c r="ABQ3" t="s">
        <v>1046</v>
      </c>
      <c r="ABR3" t="s">
        <v>1047</v>
      </c>
      <c r="ABS3" t="s">
        <v>1048</v>
      </c>
      <c r="ABT3" t="s">
        <v>1049</v>
      </c>
      <c r="ABU3" t="s">
        <v>1050</v>
      </c>
      <c r="ABV3" t="s">
        <v>1051</v>
      </c>
      <c r="ABW3" t="s">
        <v>1052</v>
      </c>
      <c r="ABX3" t="s">
        <v>1053</v>
      </c>
      <c r="ABY3" t="s">
        <v>1054</v>
      </c>
      <c r="ABZ3" t="s">
        <v>1055</v>
      </c>
      <c r="ACA3" t="s">
        <v>1056</v>
      </c>
      <c r="ACB3" t="s">
        <v>1057</v>
      </c>
      <c r="ACC3" t="s">
        <v>965</v>
      </c>
      <c r="ACD3" t="s">
        <v>1058</v>
      </c>
      <c r="ACE3" t="s">
        <v>1059</v>
      </c>
      <c r="ACF3" t="s">
        <v>1060</v>
      </c>
      <c r="ACG3" t="s">
        <v>1061</v>
      </c>
      <c r="ACH3" t="s">
        <v>1062</v>
      </c>
      <c r="ACI3" t="s">
        <v>971</v>
      </c>
      <c r="ACJ3" t="s">
        <v>972</v>
      </c>
      <c r="ACK3" t="s">
        <v>1063</v>
      </c>
      <c r="ACL3" t="s">
        <v>1064</v>
      </c>
      <c r="ACM3" t="s">
        <v>1065</v>
      </c>
      <c r="ACN3" t="s">
        <v>1066</v>
      </c>
      <c r="ACO3" t="s">
        <v>1067</v>
      </c>
      <c r="ACP3" t="s">
        <v>1068</v>
      </c>
      <c r="ACQ3" t="s">
        <v>1069</v>
      </c>
      <c r="ACR3" t="s">
        <v>1070</v>
      </c>
      <c r="ACS3" t="s">
        <v>1071</v>
      </c>
      <c r="ACT3" t="s">
        <v>1072</v>
      </c>
      <c r="ACU3" t="s">
        <v>1073</v>
      </c>
      <c r="ACV3" t="s">
        <v>1074</v>
      </c>
      <c r="ACW3" t="s">
        <v>1075</v>
      </c>
      <c r="ACX3" t="s">
        <v>1076</v>
      </c>
      <c r="ACY3" t="s">
        <v>1077</v>
      </c>
      <c r="ACZ3" t="s">
        <v>1078</v>
      </c>
      <c r="ADA3" t="s">
        <v>1079</v>
      </c>
      <c r="ADB3" t="s">
        <v>1080</v>
      </c>
      <c r="ADC3" t="s">
        <v>1081</v>
      </c>
      <c r="ADD3" t="s">
        <v>1082</v>
      </c>
      <c r="ADE3" t="s">
        <v>1083</v>
      </c>
      <c r="ADF3" t="s">
        <v>1084</v>
      </c>
      <c r="ADG3" t="s">
        <v>1085</v>
      </c>
      <c r="ADH3" t="s">
        <v>1086</v>
      </c>
      <c r="ADI3" t="s">
        <v>1087</v>
      </c>
      <c r="ADJ3" t="s">
        <v>1088</v>
      </c>
      <c r="ADK3" t="s">
        <v>999</v>
      </c>
      <c r="ADL3" t="s">
        <v>1089</v>
      </c>
      <c r="ADM3" t="s">
        <v>12375</v>
      </c>
      <c r="ADN3" t="s">
        <v>1090</v>
      </c>
      <c r="ADO3" t="s">
        <v>905</v>
      </c>
      <c r="ADP3" t="s">
        <v>804</v>
      </c>
      <c r="ADQ3" t="s">
        <v>1003</v>
      </c>
      <c r="ADR3" t="s">
        <v>1004</v>
      </c>
      <c r="ADS3" t="s">
        <v>1005</v>
      </c>
      <c r="ADT3" t="s">
        <v>910</v>
      </c>
      <c r="ADU3" t="s">
        <v>1006</v>
      </c>
      <c r="ADV3" t="s">
        <v>1007</v>
      </c>
      <c r="ADW3" t="s">
        <v>1008</v>
      </c>
      <c r="ADX3" t="s">
        <v>1009</v>
      </c>
      <c r="ADY3" t="s">
        <v>1010</v>
      </c>
      <c r="ADZ3" t="s">
        <v>1011</v>
      </c>
      <c r="AEA3" t="s">
        <v>1012</v>
      </c>
      <c r="AEB3" t="s">
        <v>1013</v>
      </c>
      <c r="AEC3" t="s">
        <v>1014</v>
      </c>
      <c r="AED3" t="s">
        <v>1015</v>
      </c>
      <c r="AEE3" t="s">
        <v>1016</v>
      </c>
      <c r="AEF3" t="s">
        <v>1017</v>
      </c>
      <c r="AEG3" t="s">
        <v>1018</v>
      </c>
      <c r="AEH3" t="s">
        <v>1019</v>
      </c>
      <c r="AEI3" t="s">
        <v>1020</v>
      </c>
      <c r="AEJ3" t="s">
        <v>1021</v>
      </c>
      <c r="AEK3" t="s">
        <v>1022</v>
      </c>
      <c r="AEL3" t="s">
        <v>1023</v>
      </c>
      <c r="AEM3" t="s">
        <v>1024</v>
      </c>
      <c r="AEN3" t="s">
        <v>1025</v>
      </c>
      <c r="AEO3" t="s">
        <v>1026</v>
      </c>
      <c r="AEP3" t="s">
        <v>1027</v>
      </c>
      <c r="AEQ3" t="s">
        <v>1028</v>
      </c>
      <c r="AER3" t="s">
        <v>1029</v>
      </c>
      <c r="AES3" t="s">
        <v>1030</v>
      </c>
      <c r="AET3" t="s">
        <v>1031</v>
      </c>
      <c r="AEU3" t="s">
        <v>1032</v>
      </c>
      <c r="AEV3" t="s">
        <v>1033</v>
      </c>
      <c r="AEW3" t="s">
        <v>1034</v>
      </c>
      <c r="AEX3" t="s">
        <v>940</v>
      </c>
      <c r="AEY3" t="s">
        <v>1035</v>
      </c>
      <c r="AEZ3" t="s">
        <v>1036</v>
      </c>
      <c r="AFA3" t="s">
        <v>1037</v>
      </c>
      <c r="AFB3" t="s">
        <v>1038</v>
      </c>
      <c r="AFC3" t="s">
        <v>945</v>
      </c>
      <c r="AFD3" t="s">
        <v>1039</v>
      </c>
      <c r="AFE3" t="s">
        <v>1040</v>
      </c>
      <c r="AFF3" t="s">
        <v>1041</v>
      </c>
      <c r="AFG3" t="s">
        <v>1042</v>
      </c>
      <c r="AFH3" t="s">
        <v>1043</v>
      </c>
      <c r="AFI3" t="s">
        <v>12376</v>
      </c>
      <c r="AFJ3" t="s">
        <v>1045</v>
      </c>
      <c r="AFK3" t="s">
        <v>1046</v>
      </c>
      <c r="AFL3" t="s">
        <v>1047</v>
      </c>
      <c r="AFM3" t="s">
        <v>1048</v>
      </c>
      <c r="AFN3" t="s">
        <v>1049</v>
      </c>
      <c r="AFO3" t="s">
        <v>1050</v>
      </c>
      <c r="AFP3" t="s">
        <v>1051</v>
      </c>
      <c r="AFQ3" t="s">
        <v>1052</v>
      </c>
      <c r="AFR3" t="s">
        <v>1053</v>
      </c>
      <c r="AFS3" t="s">
        <v>1054</v>
      </c>
      <c r="AFT3" t="s">
        <v>1055</v>
      </c>
      <c r="AFU3" t="s">
        <v>1056</v>
      </c>
      <c r="AFV3" t="s">
        <v>1057</v>
      </c>
      <c r="AFW3" t="s">
        <v>965</v>
      </c>
      <c r="AFX3" t="s">
        <v>1058</v>
      </c>
      <c r="AFY3" t="s">
        <v>1059</v>
      </c>
      <c r="AFZ3" t="s">
        <v>1060</v>
      </c>
      <c r="AGA3" t="s">
        <v>1061</v>
      </c>
      <c r="AGB3" t="s">
        <v>1062</v>
      </c>
      <c r="AGC3" t="s">
        <v>971</v>
      </c>
      <c r="AGD3" t="s">
        <v>972</v>
      </c>
      <c r="AGE3" t="s">
        <v>1063</v>
      </c>
      <c r="AGF3" t="s">
        <v>1064</v>
      </c>
      <c r="AGG3" t="s">
        <v>1065</v>
      </c>
      <c r="AGH3" t="s">
        <v>1066</v>
      </c>
      <c r="AGI3" t="s">
        <v>1067</v>
      </c>
      <c r="AGJ3" t="s">
        <v>1068</v>
      </c>
      <c r="AGK3" t="s">
        <v>1069</v>
      </c>
      <c r="AGL3" t="s">
        <v>1070</v>
      </c>
      <c r="AGM3" t="s">
        <v>1071</v>
      </c>
      <c r="AGN3" t="s">
        <v>1072</v>
      </c>
      <c r="AGO3" t="s">
        <v>1073</v>
      </c>
      <c r="AGP3" t="s">
        <v>1074</v>
      </c>
      <c r="AGQ3" t="s">
        <v>1075</v>
      </c>
      <c r="AGR3" t="s">
        <v>1076</v>
      </c>
      <c r="AGS3" t="s">
        <v>1077</v>
      </c>
      <c r="AGT3" t="s">
        <v>1078</v>
      </c>
      <c r="AGU3" t="s">
        <v>1079</v>
      </c>
      <c r="AGV3" t="s">
        <v>1080</v>
      </c>
      <c r="AGW3" t="s">
        <v>1081</v>
      </c>
      <c r="AGX3" t="s">
        <v>1082</v>
      </c>
      <c r="AGY3" t="s">
        <v>1083</v>
      </c>
      <c r="AGZ3" t="s">
        <v>1084</v>
      </c>
      <c r="AHA3" t="s">
        <v>1085</v>
      </c>
      <c r="AHB3" t="s">
        <v>1086</v>
      </c>
      <c r="AHC3" t="s">
        <v>1087</v>
      </c>
      <c r="AHD3" t="s">
        <v>1088</v>
      </c>
      <c r="AHE3" t="s">
        <v>999</v>
      </c>
      <c r="AHF3" t="s">
        <v>1089</v>
      </c>
      <c r="AHG3" t="s">
        <v>12375</v>
      </c>
      <c r="AHH3" t="s">
        <v>1090</v>
      </c>
      <c r="AHI3" t="s">
        <v>905</v>
      </c>
      <c r="AHJ3" t="s">
        <v>804</v>
      </c>
      <c r="AHK3" t="s">
        <v>1003</v>
      </c>
      <c r="AHL3" t="s">
        <v>1004</v>
      </c>
      <c r="AHM3" t="s">
        <v>1005</v>
      </c>
      <c r="AHN3" t="s">
        <v>910</v>
      </c>
      <c r="AHO3" t="s">
        <v>1006</v>
      </c>
      <c r="AHP3" t="s">
        <v>1007</v>
      </c>
      <c r="AHQ3" t="s">
        <v>1008</v>
      </c>
      <c r="AHR3" t="s">
        <v>1009</v>
      </c>
      <c r="AHS3" t="s">
        <v>1010</v>
      </c>
      <c r="AHT3" t="s">
        <v>1011</v>
      </c>
      <c r="AHU3" t="s">
        <v>1012</v>
      </c>
      <c r="AHV3" t="s">
        <v>1013</v>
      </c>
      <c r="AHW3" t="s">
        <v>1014</v>
      </c>
      <c r="AHX3" t="s">
        <v>1015</v>
      </c>
      <c r="AHY3" t="s">
        <v>1016</v>
      </c>
      <c r="AHZ3" t="s">
        <v>1017</v>
      </c>
      <c r="AIA3" t="s">
        <v>1018</v>
      </c>
      <c r="AIB3" t="s">
        <v>1019</v>
      </c>
      <c r="AIC3" t="s">
        <v>1020</v>
      </c>
      <c r="AID3" t="s">
        <v>1021</v>
      </c>
      <c r="AIE3" t="s">
        <v>1022</v>
      </c>
      <c r="AIF3" t="s">
        <v>1023</v>
      </c>
      <c r="AIG3" t="s">
        <v>1024</v>
      </c>
      <c r="AIH3" t="s">
        <v>1025</v>
      </c>
      <c r="AII3" t="s">
        <v>1026</v>
      </c>
      <c r="AIJ3" t="s">
        <v>1027</v>
      </c>
      <c r="AIK3" t="s">
        <v>1028</v>
      </c>
      <c r="AIL3" t="s">
        <v>1029</v>
      </c>
      <c r="AIM3" t="s">
        <v>1030</v>
      </c>
      <c r="AIN3" t="s">
        <v>1031</v>
      </c>
      <c r="AIO3" t="s">
        <v>1032</v>
      </c>
      <c r="AIP3" t="s">
        <v>1033</v>
      </c>
      <c r="AIQ3" t="s">
        <v>1034</v>
      </c>
      <c r="AIR3" t="s">
        <v>940</v>
      </c>
      <c r="AIS3" t="s">
        <v>1035</v>
      </c>
      <c r="AIT3" t="s">
        <v>1036</v>
      </c>
      <c r="AIU3" t="s">
        <v>1037</v>
      </c>
      <c r="AIV3" t="s">
        <v>1038</v>
      </c>
      <c r="AIW3" t="s">
        <v>945</v>
      </c>
      <c r="AIX3" t="s">
        <v>1039</v>
      </c>
      <c r="AIY3" t="s">
        <v>1040</v>
      </c>
      <c r="AIZ3" t="s">
        <v>1041</v>
      </c>
      <c r="AJA3" t="s">
        <v>1042</v>
      </c>
      <c r="AJB3" t="s">
        <v>1043</v>
      </c>
      <c r="AJC3" t="s">
        <v>12376</v>
      </c>
      <c r="AJD3" t="s">
        <v>1045</v>
      </c>
      <c r="AJE3" t="s">
        <v>1046</v>
      </c>
      <c r="AJF3" t="s">
        <v>1047</v>
      </c>
      <c r="AJG3" t="s">
        <v>1048</v>
      </c>
      <c r="AJH3" t="s">
        <v>1049</v>
      </c>
      <c r="AJI3" t="s">
        <v>1050</v>
      </c>
      <c r="AJJ3" t="s">
        <v>1051</v>
      </c>
      <c r="AJK3" t="s">
        <v>1052</v>
      </c>
      <c r="AJL3" t="s">
        <v>1053</v>
      </c>
      <c r="AJM3" t="s">
        <v>1054</v>
      </c>
      <c r="AJN3" t="s">
        <v>1055</v>
      </c>
      <c r="AJO3" t="s">
        <v>1056</v>
      </c>
      <c r="AJP3" t="s">
        <v>1057</v>
      </c>
      <c r="AJQ3" t="s">
        <v>965</v>
      </c>
      <c r="AJR3" t="s">
        <v>1058</v>
      </c>
      <c r="AJS3" t="s">
        <v>1059</v>
      </c>
      <c r="AJT3" t="s">
        <v>1060</v>
      </c>
      <c r="AJU3" t="s">
        <v>1061</v>
      </c>
      <c r="AJV3" t="s">
        <v>1062</v>
      </c>
      <c r="AJW3" t="s">
        <v>971</v>
      </c>
      <c r="AJX3" t="s">
        <v>972</v>
      </c>
      <c r="AJY3" t="s">
        <v>1063</v>
      </c>
      <c r="AJZ3" t="s">
        <v>1064</v>
      </c>
      <c r="AKA3" t="s">
        <v>1065</v>
      </c>
      <c r="AKB3" t="s">
        <v>1066</v>
      </c>
      <c r="AKC3" t="s">
        <v>1067</v>
      </c>
      <c r="AKD3" t="s">
        <v>1068</v>
      </c>
      <c r="AKE3" t="s">
        <v>1069</v>
      </c>
      <c r="AKF3" t="s">
        <v>1070</v>
      </c>
      <c r="AKG3" t="s">
        <v>1071</v>
      </c>
      <c r="AKH3" t="s">
        <v>1072</v>
      </c>
      <c r="AKI3" t="s">
        <v>1073</v>
      </c>
      <c r="AKJ3" t="s">
        <v>1074</v>
      </c>
      <c r="AKK3" t="s">
        <v>1075</v>
      </c>
      <c r="AKL3" t="s">
        <v>1076</v>
      </c>
      <c r="AKM3" t="s">
        <v>1077</v>
      </c>
      <c r="AKN3" t="s">
        <v>1078</v>
      </c>
      <c r="AKO3" t="s">
        <v>1079</v>
      </c>
      <c r="AKP3" t="s">
        <v>1080</v>
      </c>
      <c r="AKQ3" t="s">
        <v>1081</v>
      </c>
      <c r="AKR3" t="s">
        <v>1082</v>
      </c>
      <c r="AKS3" t="s">
        <v>1083</v>
      </c>
      <c r="AKT3" t="s">
        <v>1084</v>
      </c>
      <c r="AKU3" t="s">
        <v>1085</v>
      </c>
      <c r="AKV3" t="s">
        <v>1086</v>
      </c>
      <c r="AKW3" t="s">
        <v>1087</v>
      </c>
      <c r="AKX3" t="s">
        <v>1088</v>
      </c>
      <c r="AKY3" t="s">
        <v>999</v>
      </c>
      <c r="AKZ3" t="s">
        <v>1089</v>
      </c>
      <c r="ALA3" t="s">
        <v>12375</v>
      </c>
      <c r="ALB3" t="s">
        <v>1090</v>
      </c>
      <c r="ALC3" t="s">
        <v>905</v>
      </c>
      <c r="ALD3" t="s">
        <v>804</v>
      </c>
      <c r="ALE3" t="s">
        <v>1003</v>
      </c>
      <c r="ALF3" t="s">
        <v>1004</v>
      </c>
      <c r="ALG3" t="s">
        <v>1005</v>
      </c>
      <c r="ALH3" t="s">
        <v>910</v>
      </c>
      <c r="ALI3" t="s">
        <v>1006</v>
      </c>
      <c r="ALJ3" t="s">
        <v>1007</v>
      </c>
      <c r="ALK3" t="s">
        <v>1008</v>
      </c>
      <c r="ALL3" t="s">
        <v>1009</v>
      </c>
      <c r="ALM3" t="s">
        <v>1010</v>
      </c>
      <c r="ALN3" t="s">
        <v>1011</v>
      </c>
      <c r="ALO3" t="s">
        <v>1012</v>
      </c>
      <c r="ALP3" t="s">
        <v>1013</v>
      </c>
      <c r="ALQ3" t="s">
        <v>1014</v>
      </c>
      <c r="ALR3" t="s">
        <v>1015</v>
      </c>
      <c r="ALS3" t="s">
        <v>1016</v>
      </c>
      <c r="ALT3" t="s">
        <v>1017</v>
      </c>
      <c r="ALU3" t="s">
        <v>1018</v>
      </c>
      <c r="ALV3" t="s">
        <v>1019</v>
      </c>
      <c r="ALW3" t="s">
        <v>1020</v>
      </c>
      <c r="ALX3" t="s">
        <v>1021</v>
      </c>
      <c r="ALY3" t="s">
        <v>1022</v>
      </c>
      <c r="ALZ3" t="s">
        <v>1023</v>
      </c>
      <c r="AMA3" t="s">
        <v>1024</v>
      </c>
      <c r="AMB3" t="s">
        <v>1025</v>
      </c>
      <c r="AMC3" t="s">
        <v>1026</v>
      </c>
      <c r="AMD3" t="s">
        <v>1027</v>
      </c>
      <c r="AME3" t="s">
        <v>1028</v>
      </c>
      <c r="AMF3" t="s">
        <v>1029</v>
      </c>
      <c r="AMG3" t="s">
        <v>1030</v>
      </c>
      <c r="AMH3" t="s">
        <v>1031</v>
      </c>
      <c r="AMI3" t="s">
        <v>1032</v>
      </c>
      <c r="AMJ3" t="s">
        <v>1033</v>
      </c>
      <c r="AMK3" t="s">
        <v>1034</v>
      </c>
      <c r="AML3" t="s">
        <v>940</v>
      </c>
      <c r="AMM3" t="s">
        <v>1035</v>
      </c>
      <c r="AMN3" t="s">
        <v>1036</v>
      </c>
      <c r="AMO3" t="s">
        <v>1037</v>
      </c>
      <c r="AMP3" t="s">
        <v>1038</v>
      </c>
      <c r="AMQ3" t="s">
        <v>945</v>
      </c>
      <c r="AMR3" t="s">
        <v>1039</v>
      </c>
      <c r="AMS3" t="s">
        <v>1040</v>
      </c>
      <c r="AMT3" t="s">
        <v>1041</v>
      </c>
      <c r="AMU3" t="s">
        <v>1042</v>
      </c>
      <c r="AMV3" t="s">
        <v>1043</v>
      </c>
      <c r="AMW3" t="s">
        <v>12376</v>
      </c>
      <c r="AMX3" t="s">
        <v>1045</v>
      </c>
      <c r="AMY3" t="s">
        <v>1046</v>
      </c>
      <c r="AMZ3" t="s">
        <v>1047</v>
      </c>
      <c r="ANA3" t="s">
        <v>1048</v>
      </c>
      <c r="ANB3" t="s">
        <v>1049</v>
      </c>
      <c r="ANC3" t="s">
        <v>1050</v>
      </c>
      <c r="AND3" t="s">
        <v>1051</v>
      </c>
      <c r="ANE3" t="s">
        <v>1052</v>
      </c>
      <c r="ANF3" t="s">
        <v>1053</v>
      </c>
      <c r="ANG3" t="s">
        <v>1054</v>
      </c>
      <c r="ANH3" t="s">
        <v>1055</v>
      </c>
      <c r="ANI3" t="s">
        <v>1056</v>
      </c>
      <c r="ANJ3" t="s">
        <v>1057</v>
      </c>
      <c r="ANK3" t="s">
        <v>965</v>
      </c>
      <c r="ANL3" t="s">
        <v>1058</v>
      </c>
      <c r="ANM3" t="s">
        <v>1059</v>
      </c>
      <c r="ANN3" t="s">
        <v>1060</v>
      </c>
      <c r="ANO3" t="s">
        <v>1061</v>
      </c>
      <c r="ANP3" t="s">
        <v>1062</v>
      </c>
      <c r="ANQ3" t="s">
        <v>971</v>
      </c>
      <c r="ANR3" t="s">
        <v>972</v>
      </c>
      <c r="ANS3" t="s">
        <v>1063</v>
      </c>
      <c r="ANT3" t="s">
        <v>1064</v>
      </c>
      <c r="ANU3" t="s">
        <v>1065</v>
      </c>
      <c r="ANV3" t="s">
        <v>1066</v>
      </c>
      <c r="ANW3" t="s">
        <v>1067</v>
      </c>
      <c r="ANX3" t="s">
        <v>1068</v>
      </c>
      <c r="ANY3" t="s">
        <v>1069</v>
      </c>
      <c r="ANZ3" t="s">
        <v>1070</v>
      </c>
      <c r="AOA3" t="s">
        <v>1071</v>
      </c>
      <c r="AOB3" t="s">
        <v>1072</v>
      </c>
      <c r="AOC3" t="s">
        <v>1073</v>
      </c>
      <c r="AOD3" t="s">
        <v>1074</v>
      </c>
      <c r="AOE3" t="s">
        <v>1075</v>
      </c>
      <c r="AOF3" t="s">
        <v>1076</v>
      </c>
      <c r="AOG3" t="s">
        <v>1077</v>
      </c>
      <c r="AOH3" t="s">
        <v>1078</v>
      </c>
      <c r="AOI3" t="s">
        <v>1079</v>
      </c>
      <c r="AOJ3" t="s">
        <v>1080</v>
      </c>
      <c r="AOK3" t="s">
        <v>1081</v>
      </c>
      <c r="AOL3" t="s">
        <v>1082</v>
      </c>
      <c r="AOM3" t="s">
        <v>1083</v>
      </c>
      <c r="AON3" t="s">
        <v>1084</v>
      </c>
      <c r="AOO3" t="s">
        <v>1085</v>
      </c>
      <c r="AOP3" t="s">
        <v>1086</v>
      </c>
      <c r="AOQ3" t="s">
        <v>1087</v>
      </c>
      <c r="AOR3" t="s">
        <v>1088</v>
      </c>
      <c r="AOS3" t="s">
        <v>999</v>
      </c>
      <c r="AOT3" t="s">
        <v>1089</v>
      </c>
      <c r="AOU3" t="s">
        <v>12375</v>
      </c>
      <c r="AOV3" t="s">
        <v>1090</v>
      </c>
      <c r="AOW3" t="s">
        <v>905</v>
      </c>
      <c r="AOX3" t="s">
        <v>804</v>
      </c>
      <c r="AOY3" t="s">
        <v>1003</v>
      </c>
      <c r="AOZ3" t="s">
        <v>1004</v>
      </c>
      <c r="APA3" t="s">
        <v>1005</v>
      </c>
      <c r="APB3" t="s">
        <v>910</v>
      </c>
      <c r="APC3" t="s">
        <v>1006</v>
      </c>
      <c r="APD3" t="s">
        <v>1007</v>
      </c>
      <c r="APE3" t="s">
        <v>1008</v>
      </c>
      <c r="APF3" t="s">
        <v>1009</v>
      </c>
      <c r="APG3" t="s">
        <v>1010</v>
      </c>
      <c r="APH3" t="s">
        <v>1011</v>
      </c>
      <c r="API3" t="s">
        <v>1012</v>
      </c>
      <c r="APJ3" t="s">
        <v>1013</v>
      </c>
      <c r="APK3" t="s">
        <v>1014</v>
      </c>
      <c r="APL3" t="s">
        <v>1015</v>
      </c>
      <c r="APM3" t="s">
        <v>1016</v>
      </c>
      <c r="APN3" t="s">
        <v>1017</v>
      </c>
      <c r="APO3" t="s">
        <v>1018</v>
      </c>
      <c r="APP3" t="s">
        <v>1019</v>
      </c>
      <c r="APQ3" t="s">
        <v>1020</v>
      </c>
      <c r="APR3" t="s">
        <v>1021</v>
      </c>
      <c r="APS3" t="s">
        <v>1022</v>
      </c>
      <c r="APT3" t="s">
        <v>1023</v>
      </c>
      <c r="APU3" t="s">
        <v>1024</v>
      </c>
      <c r="APV3" t="s">
        <v>1025</v>
      </c>
      <c r="APW3" t="s">
        <v>1026</v>
      </c>
      <c r="APX3" t="s">
        <v>1027</v>
      </c>
      <c r="APY3" t="s">
        <v>1028</v>
      </c>
      <c r="APZ3" t="s">
        <v>1029</v>
      </c>
      <c r="AQA3" t="s">
        <v>1030</v>
      </c>
      <c r="AQB3" t="s">
        <v>1031</v>
      </c>
      <c r="AQC3" t="s">
        <v>1032</v>
      </c>
      <c r="AQD3" t="s">
        <v>1033</v>
      </c>
      <c r="AQE3" t="s">
        <v>1034</v>
      </c>
      <c r="AQF3" t="s">
        <v>940</v>
      </c>
      <c r="AQG3" t="s">
        <v>1035</v>
      </c>
      <c r="AQH3" t="s">
        <v>1036</v>
      </c>
      <c r="AQI3" t="s">
        <v>1037</v>
      </c>
      <c r="AQJ3" t="s">
        <v>1038</v>
      </c>
      <c r="AQK3" t="s">
        <v>945</v>
      </c>
      <c r="AQL3" t="s">
        <v>1039</v>
      </c>
      <c r="AQM3" t="s">
        <v>1040</v>
      </c>
      <c r="AQN3" t="s">
        <v>1041</v>
      </c>
      <c r="AQO3" t="s">
        <v>1042</v>
      </c>
      <c r="AQP3" t="s">
        <v>1043</v>
      </c>
      <c r="AQQ3" t="s">
        <v>12376</v>
      </c>
      <c r="AQR3" t="s">
        <v>1045</v>
      </c>
      <c r="AQS3" t="s">
        <v>1046</v>
      </c>
      <c r="AQT3" t="s">
        <v>1047</v>
      </c>
      <c r="AQU3" t="s">
        <v>1048</v>
      </c>
      <c r="AQV3" t="s">
        <v>1049</v>
      </c>
      <c r="AQW3" t="s">
        <v>1050</v>
      </c>
      <c r="AQX3" t="s">
        <v>1051</v>
      </c>
      <c r="AQY3" t="s">
        <v>1052</v>
      </c>
      <c r="AQZ3" t="s">
        <v>1053</v>
      </c>
      <c r="ARA3" t="s">
        <v>1054</v>
      </c>
      <c r="ARB3" t="s">
        <v>1055</v>
      </c>
      <c r="ARC3" t="s">
        <v>1056</v>
      </c>
      <c r="ARD3" t="s">
        <v>1057</v>
      </c>
      <c r="ARE3" t="s">
        <v>965</v>
      </c>
      <c r="ARF3" t="s">
        <v>1058</v>
      </c>
      <c r="ARG3" t="s">
        <v>1059</v>
      </c>
      <c r="ARH3" t="s">
        <v>1060</v>
      </c>
      <c r="ARI3" t="s">
        <v>1061</v>
      </c>
      <c r="ARJ3" t="s">
        <v>1062</v>
      </c>
      <c r="ARK3" t="s">
        <v>971</v>
      </c>
      <c r="ARL3" t="s">
        <v>972</v>
      </c>
      <c r="ARM3" t="s">
        <v>1063</v>
      </c>
      <c r="ARN3" t="s">
        <v>1064</v>
      </c>
      <c r="ARO3" t="s">
        <v>1065</v>
      </c>
      <c r="ARP3" t="s">
        <v>1066</v>
      </c>
      <c r="ARQ3" t="s">
        <v>1067</v>
      </c>
      <c r="ARR3" t="s">
        <v>1068</v>
      </c>
      <c r="ARS3" t="s">
        <v>1069</v>
      </c>
      <c r="ART3" t="s">
        <v>1070</v>
      </c>
      <c r="ARU3" t="s">
        <v>1071</v>
      </c>
      <c r="ARV3" t="s">
        <v>1072</v>
      </c>
      <c r="ARW3" t="s">
        <v>1073</v>
      </c>
      <c r="ARX3" t="s">
        <v>1074</v>
      </c>
      <c r="ARY3" t="s">
        <v>1075</v>
      </c>
      <c r="ARZ3" t="s">
        <v>1076</v>
      </c>
      <c r="ASA3" t="s">
        <v>1077</v>
      </c>
      <c r="ASB3" t="s">
        <v>1078</v>
      </c>
      <c r="ASC3" t="s">
        <v>1079</v>
      </c>
      <c r="ASD3" t="s">
        <v>1080</v>
      </c>
      <c r="ASE3" t="s">
        <v>1081</v>
      </c>
      <c r="ASF3" t="s">
        <v>1082</v>
      </c>
      <c r="ASG3" t="s">
        <v>1083</v>
      </c>
      <c r="ASH3" t="s">
        <v>1084</v>
      </c>
      <c r="ASI3" t="s">
        <v>1085</v>
      </c>
      <c r="ASJ3" t="s">
        <v>1086</v>
      </c>
      <c r="ASK3" t="s">
        <v>1087</v>
      </c>
      <c r="ASL3" t="s">
        <v>1088</v>
      </c>
      <c r="ASM3" t="s">
        <v>999</v>
      </c>
      <c r="ASN3" t="s">
        <v>1089</v>
      </c>
      <c r="ASO3" t="s">
        <v>12375</v>
      </c>
      <c r="ASP3" t="s">
        <v>1090</v>
      </c>
      <c r="ASQ3" t="s">
        <v>905</v>
      </c>
      <c r="ASR3" t="s">
        <v>804</v>
      </c>
      <c r="ASS3" t="s">
        <v>1003</v>
      </c>
      <c r="AST3" t="s">
        <v>1004</v>
      </c>
      <c r="ASU3" t="s">
        <v>1005</v>
      </c>
      <c r="ASV3" t="s">
        <v>910</v>
      </c>
      <c r="ASW3" t="s">
        <v>1006</v>
      </c>
      <c r="ASX3" t="s">
        <v>1007</v>
      </c>
      <c r="ASY3" t="s">
        <v>1008</v>
      </c>
      <c r="ASZ3" t="s">
        <v>1009</v>
      </c>
      <c r="ATA3" t="s">
        <v>1010</v>
      </c>
      <c r="ATB3" t="s">
        <v>1011</v>
      </c>
      <c r="ATC3" t="s">
        <v>1012</v>
      </c>
      <c r="ATD3" t="s">
        <v>1013</v>
      </c>
      <c r="ATE3" t="s">
        <v>1014</v>
      </c>
      <c r="ATF3" t="s">
        <v>1015</v>
      </c>
      <c r="ATG3" t="s">
        <v>1016</v>
      </c>
      <c r="ATH3" t="s">
        <v>1017</v>
      </c>
      <c r="ATI3" t="s">
        <v>1018</v>
      </c>
      <c r="ATJ3" t="s">
        <v>1019</v>
      </c>
      <c r="ATK3" t="s">
        <v>1020</v>
      </c>
      <c r="ATL3" t="s">
        <v>1021</v>
      </c>
      <c r="ATM3" t="s">
        <v>1022</v>
      </c>
      <c r="ATN3" t="s">
        <v>1023</v>
      </c>
      <c r="ATO3" t="s">
        <v>1024</v>
      </c>
      <c r="ATP3" t="s">
        <v>1025</v>
      </c>
      <c r="ATQ3" t="s">
        <v>1026</v>
      </c>
      <c r="ATR3" t="s">
        <v>1027</v>
      </c>
      <c r="ATS3" t="s">
        <v>1028</v>
      </c>
      <c r="ATT3" t="s">
        <v>1029</v>
      </c>
      <c r="ATU3" t="s">
        <v>1030</v>
      </c>
      <c r="ATV3" t="s">
        <v>1031</v>
      </c>
      <c r="ATW3" t="s">
        <v>1032</v>
      </c>
      <c r="ATX3" t="s">
        <v>1033</v>
      </c>
      <c r="ATY3" t="s">
        <v>1034</v>
      </c>
      <c r="ATZ3" t="s">
        <v>940</v>
      </c>
      <c r="AUA3" t="s">
        <v>1035</v>
      </c>
      <c r="AUB3" t="s">
        <v>1036</v>
      </c>
      <c r="AUC3" t="s">
        <v>1037</v>
      </c>
      <c r="AUD3" t="s">
        <v>1038</v>
      </c>
      <c r="AUE3" t="s">
        <v>945</v>
      </c>
      <c r="AUF3" t="s">
        <v>1039</v>
      </c>
      <c r="AUG3" t="s">
        <v>1040</v>
      </c>
      <c r="AUH3" t="s">
        <v>1041</v>
      </c>
      <c r="AUI3" t="s">
        <v>1042</v>
      </c>
      <c r="AUJ3" t="s">
        <v>1043</v>
      </c>
      <c r="AUK3" t="s">
        <v>12376</v>
      </c>
      <c r="AUL3" t="s">
        <v>1045</v>
      </c>
      <c r="AUM3" t="s">
        <v>1046</v>
      </c>
      <c r="AUN3" t="s">
        <v>1047</v>
      </c>
      <c r="AUO3" t="s">
        <v>1048</v>
      </c>
      <c r="AUP3" t="s">
        <v>1049</v>
      </c>
      <c r="AUQ3" t="s">
        <v>1050</v>
      </c>
      <c r="AUR3" t="s">
        <v>1051</v>
      </c>
      <c r="AUS3" t="s">
        <v>1052</v>
      </c>
      <c r="AUT3" t="s">
        <v>1053</v>
      </c>
      <c r="AUU3" t="s">
        <v>1054</v>
      </c>
      <c r="AUV3" t="s">
        <v>1055</v>
      </c>
      <c r="AUW3" t="s">
        <v>1056</v>
      </c>
      <c r="AUX3" t="s">
        <v>1057</v>
      </c>
      <c r="AUY3" t="s">
        <v>965</v>
      </c>
      <c r="AUZ3" t="s">
        <v>1058</v>
      </c>
      <c r="AVA3" t="s">
        <v>1059</v>
      </c>
      <c r="AVB3" t="s">
        <v>1060</v>
      </c>
      <c r="AVC3" t="s">
        <v>1061</v>
      </c>
      <c r="AVD3" t="s">
        <v>1062</v>
      </c>
      <c r="AVE3" t="s">
        <v>971</v>
      </c>
      <c r="AVF3" t="s">
        <v>972</v>
      </c>
      <c r="AVG3" t="s">
        <v>1063</v>
      </c>
      <c r="AVH3" t="s">
        <v>1064</v>
      </c>
      <c r="AVI3" t="s">
        <v>1065</v>
      </c>
      <c r="AVJ3" t="s">
        <v>1066</v>
      </c>
      <c r="AVK3" t="s">
        <v>1067</v>
      </c>
      <c r="AVL3" t="s">
        <v>1068</v>
      </c>
      <c r="AVM3" t="s">
        <v>1069</v>
      </c>
      <c r="AVN3" t="s">
        <v>1070</v>
      </c>
      <c r="AVO3" t="s">
        <v>1071</v>
      </c>
      <c r="AVP3" t="s">
        <v>1072</v>
      </c>
      <c r="AVQ3" t="s">
        <v>1073</v>
      </c>
      <c r="AVR3" t="s">
        <v>1074</v>
      </c>
      <c r="AVS3" t="s">
        <v>1075</v>
      </c>
      <c r="AVT3" t="s">
        <v>1076</v>
      </c>
      <c r="AVU3" t="s">
        <v>1077</v>
      </c>
      <c r="AVV3" t="s">
        <v>1078</v>
      </c>
      <c r="AVW3" t="s">
        <v>1079</v>
      </c>
      <c r="AVX3" t="s">
        <v>1080</v>
      </c>
      <c r="AVY3" t="s">
        <v>1081</v>
      </c>
      <c r="AVZ3" t="s">
        <v>1082</v>
      </c>
      <c r="AWA3" t="s">
        <v>1083</v>
      </c>
      <c r="AWB3" t="s">
        <v>1084</v>
      </c>
      <c r="AWC3" t="s">
        <v>1085</v>
      </c>
      <c r="AWD3" t="s">
        <v>1086</v>
      </c>
      <c r="AWE3" t="s">
        <v>1087</v>
      </c>
      <c r="AWF3" t="s">
        <v>1088</v>
      </c>
      <c r="AWG3" t="s">
        <v>999</v>
      </c>
      <c r="AWH3" t="s">
        <v>1089</v>
      </c>
      <c r="AWI3" t="s">
        <v>12375</v>
      </c>
      <c r="AWJ3" t="s">
        <v>1090</v>
      </c>
      <c r="AWK3" t="s">
        <v>905</v>
      </c>
      <c r="AWL3" t="s">
        <v>804</v>
      </c>
      <c r="AWM3" t="s">
        <v>1003</v>
      </c>
      <c r="AWN3" t="s">
        <v>1004</v>
      </c>
      <c r="AWO3" t="s">
        <v>1005</v>
      </c>
      <c r="AWP3" t="s">
        <v>910</v>
      </c>
      <c r="AWQ3" t="s">
        <v>1006</v>
      </c>
      <c r="AWR3" t="s">
        <v>1007</v>
      </c>
      <c r="AWS3" t="s">
        <v>1008</v>
      </c>
      <c r="AWT3" t="s">
        <v>1009</v>
      </c>
      <c r="AWU3" t="s">
        <v>1010</v>
      </c>
      <c r="AWV3" t="s">
        <v>1011</v>
      </c>
      <c r="AWW3" t="s">
        <v>1012</v>
      </c>
      <c r="AWX3" t="s">
        <v>1013</v>
      </c>
      <c r="AWY3" t="s">
        <v>1014</v>
      </c>
      <c r="AWZ3" t="s">
        <v>1015</v>
      </c>
      <c r="AXA3" t="s">
        <v>1016</v>
      </c>
      <c r="AXB3" t="s">
        <v>1017</v>
      </c>
      <c r="AXC3" t="s">
        <v>1018</v>
      </c>
      <c r="AXD3" t="s">
        <v>1019</v>
      </c>
      <c r="AXE3" t="s">
        <v>1020</v>
      </c>
      <c r="AXF3" t="s">
        <v>1021</v>
      </c>
      <c r="AXG3" t="s">
        <v>1022</v>
      </c>
      <c r="AXH3" t="s">
        <v>1023</v>
      </c>
      <c r="AXI3" t="s">
        <v>1024</v>
      </c>
      <c r="AXJ3" t="s">
        <v>1025</v>
      </c>
      <c r="AXK3" t="s">
        <v>1026</v>
      </c>
      <c r="AXL3" t="s">
        <v>1027</v>
      </c>
      <c r="AXM3" t="s">
        <v>1028</v>
      </c>
      <c r="AXN3" t="s">
        <v>1029</v>
      </c>
      <c r="AXO3" t="s">
        <v>1030</v>
      </c>
      <c r="AXP3" t="s">
        <v>1031</v>
      </c>
      <c r="AXQ3" t="s">
        <v>1032</v>
      </c>
      <c r="AXR3" t="s">
        <v>1033</v>
      </c>
      <c r="AXS3" t="s">
        <v>1034</v>
      </c>
      <c r="AXT3" t="s">
        <v>940</v>
      </c>
      <c r="AXU3" t="s">
        <v>1035</v>
      </c>
      <c r="AXV3" t="s">
        <v>1036</v>
      </c>
      <c r="AXW3" t="s">
        <v>1037</v>
      </c>
      <c r="AXX3" t="s">
        <v>1038</v>
      </c>
      <c r="AXY3" t="s">
        <v>945</v>
      </c>
      <c r="AXZ3" t="s">
        <v>1039</v>
      </c>
      <c r="AYA3" t="s">
        <v>1040</v>
      </c>
      <c r="AYB3" t="s">
        <v>1041</v>
      </c>
      <c r="AYC3" t="s">
        <v>1042</v>
      </c>
      <c r="AYD3" t="s">
        <v>1043</v>
      </c>
      <c r="AYE3" t="s">
        <v>12376</v>
      </c>
      <c r="AYF3" t="s">
        <v>1045</v>
      </c>
      <c r="AYG3" t="s">
        <v>1046</v>
      </c>
      <c r="AYH3" t="s">
        <v>1047</v>
      </c>
      <c r="AYI3" t="s">
        <v>1048</v>
      </c>
      <c r="AYJ3" t="s">
        <v>1049</v>
      </c>
      <c r="AYK3" t="s">
        <v>1050</v>
      </c>
      <c r="AYL3" t="s">
        <v>1051</v>
      </c>
      <c r="AYM3" t="s">
        <v>1052</v>
      </c>
      <c r="AYN3" t="s">
        <v>1053</v>
      </c>
      <c r="AYO3" t="s">
        <v>1054</v>
      </c>
      <c r="AYP3" t="s">
        <v>1055</v>
      </c>
      <c r="AYQ3" t="s">
        <v>1056</v>
      </c>
      <c r="AYR3" t="s">
        <v>1057</v>
      </c>
      <c r="AYS3" t="s">
        <v>965</v>
      </c>
      <c r="AYT3" t="s">
        <v>1058</v>
      </c>
      <c r="AYU3" t="s">
        <v>1059</v>
      </c>
      <c r="AYV3" t="s">
        <v>1060</v>
      </c>
      <c r="AYW3" t="s">
        <v>1061</v>
      </c>
      <c r="AYX3" t="s">
        <v>1062</v>
      </c>
      <c r="AYY3" t="s">
        <v>971</v>
      </c>
      <c r="AYZ3" t="s">
        <v>972</v>
      </c>
      <c r="AZA3" t="s">
        <v>1063</v>
      </c>
      <c r="AZB3" t="s">
        <v>1064</v>
      </c>
      <c r="AZC3" t="s">
        <v>1065</v>
      </c>
      <c r="AZD3" t="s">
        <v>1066</v>
      </c>
      <c r="AZE3" t="s">
        <v>1067</v>
      </c>
      <c r="AZF3" t="s">
        <v>1068</v>
      </c>
      <c r="AZG3" t="s">
        <v>1069</v>
      </c>
      <c r="AZH3" t="s">
        <v>1070</v>
      </c>
      <c r="AZI3" t="s">
        <v>1071</v>
      </c>
      <c r="AZJ3" t="s">
        <v>1072</v>
      </c>
      <c r="AZK3" t="s">
        <v>1073</v>
      </c>
      <c r="AZL3" t="s">
        <v>1074</v>
      </c>
      <c r="AZM3" t="s">
        <v>1075</v>
      </c>
      <c r="AZN3" t="s">
        <v>1076</v>
      </c>
      <c r="AZO3" t="s">
        <v>1077</v>
      </c>
      <c r="AZP3" t="s">
        <v>1078</v>
      </c>
      <c r="AZQ3" t="s">
        <v>1079</v>
      </c>
      <c r="AZR3" t="s">
        <v>1080</v>
      </c>
      <c r="AZS3" t="s">
        <v>1081</v>
      </c>
      <c r="AZT3" t="s">
        <v>1082</v>
      </c>
      <c r="AZU3" t="s">
        <v>1083</v>
      </c>
      <c r="AZV3" t="s">
        <v>1084</v>
      </c>
      <c r="AZW3" t="s">
        <v>1085</v>
      </c>
      <c r="AZX3" t="s">
        <v>1086</v>
      </c>
      <c r="AZY3" t="s">
        <v>1087</v>
      </c>
      <c r="AZZ3" t="s">
        <v>1088</v>
      </c>
      <c r="BAA3" t="s">
        <v>999</v>
      </c>
      <c r="BAB3" t="s">
        <v>1089</v>
      </c>
      <c r="BAC3" t="s">
        <v>12375</v>
      </c>
      <c r="BAD3" t="s">
        <v>1090</v>
      </c>
      <c r="BAE3" t="s">
        <v>905</v>
      </c>
      <c r="BAF3" t="s">
        <v>804</v>
      </c>
      <c r="BAG3" t="s">
        <v>1003</v>
      </c>
      <c r="BAH3" t="s">
        <v>1004</v>
      </c>
      <c r="BAI3" t="s">
        <v>1005</v>
      </c>
      <c r="BAJ3" t="s">
        <v>910</v>
      </c>
      <c r="BAK3" t="s">
        <v>1006</v>
      </c>
      <c r="BAL3" t="s">
        <v>1007</v>
      </c>
      <c r="BAM3" t="s">
        <v>1008</v>
      </c>
      <c r="BAN3" t="s">
        <v>1009</v>
      </c>
      <c r="BAO3" t="s">
        <v>1010</v>
      </c>
      <c r="BAP3" t="s">
        <v>1011</v>
      </c>
      <c r="BAQ3" t="s">
        <v>1012</v>
      </c>
      <c r="BAR3" t="s">
        <v>1013</v>
      </c>
      <c r="BAS3" t="s">
        <v>1014</v>
      </c>
      <c r="BAT3" t="s">
        <v>1015</v>
      </c>
      <c r="BAU3" t="s">
        <v>1016</v>
      </c>
      <c r="BAV3" t="s">
        <v>1017</v>
      </c>
      <c r="BAW3" t="s">
        <v>1018</v>
      </c>
      <c r="BAX3" t="s">
        <v>1019</v>
      </c>
      <c r="BAY3" t="s">
        <v>1020</v>
      </c>
      <c r="BAZ3" t="s">
        <v>1021</v>
      </c>
      <c r="BBA3" t="s">
        <v>1022</v>
      </c>
      <c r="BBB3" t="s">
        <v>1023</v>
      </c>
      <c r="BBC3" t="s">
        <v>1024</v>
      </c>
      <c r="BBD3" t="s">
        <v>1025</v>
      </c>
      <c r="BBE3" t="s">
        <v>1026</v>
      </c>
      <c r="BBF3" t="s">
        <v>1027</v>
      </c>
      <c r="BBG3" t="s">
        <v>1028</v>
      </c>
      <c r="BBH3" t="s">
        <v>1029</v>
      </c>
      <c r="BBI3" t="s">
        <v>1030</v>
      </c>
      <c r="BBJ3" t="s">
        <v>1031</v>
      </c>
      <c r="BBK3" t="s">
        <v>1032</v>
      </c>
      <c r="BBL3" t="s">
        <v>1033</v>
      </c>
      <c r="BBM3" t="s">
        <v>1034</v>
      </c>
      <c r="BBN3" t="s">
        <v>940</v>
      </c>
      <c r="BBO3" t="s">
        <v>1035</v>
      </c>
      <c r="BBP3" t="s">
        <v>1036</v>
      </c>
      <c r="BBQ3" t="s">
        <v>1037</v>
      </c>
      <c r="BBR3" t="s">
        <v>1038</v>
      </c>
      <c r="BBS3" t="s">
        <v>945</v>
      </c>
      <c r="BBT3" t="s">
        <v>1039</v>
      </c>
      <c r="BBU3" t="s">
        <v>1040</v>
      </c>
      <c r="BBV3" t="s">
        <v>1041</v>
      </c>
      <c r="BBW3" t="s">
        <v>1042</v>
      </c>
      <c r="BBX3" t="s">
        <v>1043</v>
      </c>
      <c r="BBY3" t="s">
        <v>12376</v>
      </c>
      <c r="BBZ3" t="s">
        <v>1045</v>
      </c>
      <c r="BCA3" t="s">
        <v>1046</v>
      </c>
      <c r="BCB3" t="s">
        <v>1047</v>
      </c>
      <c r="BCC3" t="s">
        <v>1048</v>
      </c>
      <c r="BCD3" t="s">
        <v>1049</v>
      </c>
      <c r="BCE3" t="s">
        <v>1050</v>
      </c>
      <c r="BCF3" t="s">
        <v>1051</v>
      </c>
      <c r="BCG3" t="s">
        <v>1052</v>
      </c>
      <c r="BCH3" t="s">
        <v>1053</v>
      </c>
      <c r="BCI3" t="s">
        <v>1054</v>
      </c>
      <c r="BCJ3" t="s">
        <v>1055</v>
      </c>
      <c r="BCK3" t="s">
        <v>1056</v>
      </c>
      <c r="BCL3" t="s">
        <v>1057</v>
      </c>
      <c r="BCM3" t="s">
        <v>965</v>
      </c>
      <c r="BCN3" t="s">
        <v>1058</v>
      </c>
      <c r="BCO3" t="s">
        <v>1059</v>
      </c>
      <c r="BCP3" t="s">
        <v>1060</v>
      </c>
      <c r="BCQ3" t="s">
        <v>1061</v>
      </c>
      <c r="BCR3" t="s">
        <v>1062</v>
      </c>
      <c r="BCS3" t="s">
        <v>971</v>
      </c>
      <c r="BCT3" t="s">
        <v>972</v>
      </c>
      <c r="BCU3" t="s">
        <v>1063</v>
      </c>
      <c r="BCV3" t="s">
        <v>1064</v>
      </c>
      <c r="BCW3" t="s">
        <v>1065</v>
      </c>
      <c r="BCX3" t="s">
        <v>1066</v>
      </c>
      <c r="BCY3" t="s">
        <v>1067</v>
      </c>
      <c r="BCZ3" t="s">
        <v>1068</v>
      </c>
      <c r="BDA3" t="s">
        <v>1069</v>
      </c>
      <c r="BDB3" t="s">
        <v>1070</v>
      </c>
      <c r="BDC3" t="s">
        <v>1071</v>
      </c>
      <c r="BDD3" t="s">
        <v>1072</v>
      </c>
      <c r="BDE3" t="s">
        <v>1073</v>
      </c>
      <c r="BDF3" t="s">
        <v>1074</v>
      </c>
      <c r="BDG3" t="s">
        <v>1075</v>
      </c>
      <c r="BDH3" t="s">
        <v>1076</v>
      </c>
      <c r="BDI3" t="s">
        <v>1077</v>
      </c>
      <c r="BDJ3" t="s">
        <v>1078</v>
      </c>
      <c r="BDK3" t="s">
        <v>1079</v>
      </c>
      <c r="BDL3" t="s">
        <v>1080</v>
      </c>
      <c r="BDM3" t="s">
        <v>1081</v>
      </c>
      <c r="BDN3" t="s">
        <v>1082</v>
      </c>
      <c r="BDO3" t="s">
        <v>1083</v>
      </c>
      <c r="BDP3" t="s">
        <v>1084</v>
      </c>
      <c r="BDQ3" t="s">
        <v>1085</v>
      </c>
      <c r="BDR3" t="s">
        <v>1086</v>
      </c>
      <c r="BDS3" t="s">
        <v>1087</v>
      </c>
      <c r="BDT3" t="s">
        <v>1088</v>
      </c>
      <c r="BDU3" t="s">
        <v>999</v>
      </c>
      <c r="BDV3" t="s">
        <v>1089</v>
      </c>
      <c r="BDW3" t="s">
        <v>12375</v>
      </c>
      <c r="BDX3" t="s">
        <v>1090</v>
      </c>
      <c r="BDY3" t="s">
        <v>905</v>
      </c>
      <c r="BDZ3" t="s">
        <v>804</v>
      </c>
      <c r="BEA3" t="s">
        <v>1003</v>
      </c>
      <c r="BEB3" t="s">
        <v>1004</v>
      </c>
      <c r="BEC3" t="s">
        <v>1005</v>
      </c>
      <c r="BED3" t="s">
        <v>910</v>
      </c>
      <c r="BEE3" t="s">
        <v>1006</v>
      </c>
      <c r="BEF3" t="s">
        <v>1007</v>
      </c>
      <c r="BEG3" t="s">
        <v>1008</v>
      </c>
      <c r="BEH3" t="s">
        <v>1009</v>
      </c>
      <c r="BEI3" t="s">
        <v>1010</v>
      </c>
      <c r="BEJ3" t="s">
        <v>1011</v>
      </c>
      <c r="BEK3" t="s">
        <v>1012</v>
      </c>
      <c r="BEL3" t="s">
        <v>1013</v>
      </c>
      <c r="BEM3" t="s">
        <v>1014</v>
      </c>
      <c r="BEN3" t="s">
        <v>1015</v>
      </c>
      <c r="BEO3" t="s">
        <v>1016</v>
      </c>
      <c r="BEP3" t="s">
        <v>1017</v>
      </c>
      <c r="BEQ3" t="s">
        <v>1018</v>
      </c>
      <c r="BER3" t="s">
        <v>1019</v>
      </c>
      <c r="BES3" t="s">
        <v>1020</v>
      </c>
      <c r="BET3" t="s">
        <v>1021</v>
      </c>
      <c r="BEU3" t="s">
        <v>1022</v>
      </c>
      <c r="BEV3" t="s">
        <v>1023</v>
      </c>
      <c r="BEW3" t="s">
        <v>1024</v>
      </c>
      <c r="BEX3" t="s">
        <v>1025</v>
      </c>
      <c r="BEY3" t="s">
        <v>1026</v>
      </c>
      <c r="BEZ3" t="s">
        <v>1027</v>
      </c>
      <c r="BFA3" t="s">
        <v>1028</v>
      </c>
      <c r="BFB3" t="s">
        <v>1029</v>
      </c>
      <c r="BFC3" t="s">
        <v>1030</v>
      </c>
      <c r="BFD3" t="s">
        <v>1031</v>
      </c>
      <c r="BFE3" t="s">
        <v>1032</v>
      </c>
      <c r="BFF3" t="s">
        <v>1033</v>
      </c>
      <c r="BFG3" t="s">
        <v>1034</v>
      </c>
      <c r="BFH3" t="s">
        <v>940</v>
      </c>
      <c r="BFI3" t="s">
        <v>1035</v>
      </c>
      <c r="BFJ3" t="s">
        <v>1036</v>
      </c>
      <c r="BFK3" t="s">
        <v>1037</v>
      </c>
      <c r="BFL3" t="s">
        <v>1038</v>
      </c>
      <c r="BFM3" t="s">
        <v>945</v>
      </c>
      <c r="BFN3" t="s">
        <v>1039</v>
      </c>
      <c r="BFO3" t="s">
        <v>1040</v>
      </c>
      <c r="BFP3" t="s">
        <v>1041</v>
      </c>
      <c r="BFQ3" t="s">
        <v>1042</v>
      </c>
      <c r="BFR3" t="s">
        <v>1043</v>
      </c>
      <c r="BFS3" t="s">
        <v>12376</v>
      </c>
      <c r="BFT3" t="s">
        <v>1045</v>
      </c>
      <c r="BFU3" t="s">
        <v>1046</v>
      </c>
      <c r="BFV3" t="s">
        <v>1047</v>
      </c>
      <c r="BFW3" t="s">
        <v>1048</v>
      </c>
      <c r="BFX3" t="s">
        <v>1049</v>
      </c>
      <c r="BFY3" t="s">
        <v>1050</v>
      </c>
      <c r="BFZ3" t="s">
        <v>1051</v>
      </c>
      <c r="BGA3" t="s">
        <v>1052</v>
      </c>
      <c r="BGB3" t="s">
        <v>1053</v>
      </c>
      <c r="BGC3" t="s">
        <v>1054</v>
      </c>
      <c r="BGD3" t="s">
        <v>1055</v>
      </c>
      <c r="BGE3" t="s">
        <v>1056</v>
      </c>
      <c r="BGF3" t="s">
        <v>1057</v>
      </c>
      <c r="BGG3" t="s">
        <v>965</v>
      </c>
      <c r="BGH3" t="s">
        <v>1058</v>
      </c>
      <c r="BGI3" t="s">
        <v>1059</v>
      </c>
      <c r="BGJ3" t="s">
        <v>1060</v>
      </c>
      <c r="BGK3" t="s">
        <v>1061</v>
      </c>
      <c r="BGL3" t="s">
        <v>1062</v>
      </c>
      <c r="BGM3" t="s">
        <v>971</v>
      </c>
      <c r="BGN3" t="s">
        <v>972</v>
      </c>
      <c r="BGO3" t="s">
        <v>1063</v>
      </c>
      <c r="BGP3" t="s">
        <v>1064</v>
      </c>
      <c r="BGQ3" t="s">
        <v>1065</v>
      </c>
      <c r="BGR3" t="s">
        <v>1066</v>
      </c>
      <c r="BGS3" t="s">
        <v>1067</v>
      </c>
      <c r="BGT3" t="s">
        <v>1068</v>
      </c>
      <c r="BGU3" t="s">
        <v>1069</v>
      </c>
      <c r="BGV3" t="s">
        <v>1070</v>
      </c>
      <c r="BGW3" t="s">
        <v>1071</v>
      </c>
      <c r="BGX3" t="s">
        <v>1072</v>
      </c>
      <c r="BGY3" t="s">
        <v>1073</v>
      </c>
      <c r="BGZ3" t="s">
        <v>1074</v>
      </c>
      <c r="BHA3" t="s">
        <v>1075</v>
      </c>
      <c r="BHB3" t="s">
        <v>1076</v>
      </c>
      <c r="BHC3" t="s">
        <v>1077</v>
      </c>
      <c r="BHD3" t="s">
        <v>1078</v>
      </c>
      <c r="BHE3" t="s">
        <v>1079</v>
      </c>
      <c r="BHF3" t="s">
        <v>1080</v>
      </c>
      <c r="BHG3" t="s">
        <v>1081</v>
      </c>
      <c r="BHH3" t="s">
        <v>1082</v>
      </c>
      <c r="BHI3" t="s">
        <v>1083</v>
      </c>
      <c r="BHJ3" t="s">
        <v>1084</v>
      </c>
      <c r="BHK3" t="s">
        <v>1085</v>
      </c>
      <c r="BHL3" t="s">
        <v>1086</v>
      </c>
      <c r="BHM3" t="s">
        <v>1087</v>
      </c>
      <c r="BHN3" t="s">
        <v>1088</v>
      </c>
      <c r="BHO3" t="s">
        <v>999</v>
      </c>
      <c r="BHP3" t="s">
        <v>1089</v>
      </c>
      <c r="BHQ3" t="s">
        <v>12375</v>
      </c>
      <c r="BHR3" t="s">
        <v>1090</v>
      </c>
      <c r="BHS3" t="s">
        <v>905</v>
      </c>
      <c r="BHT3" t="s">
        <v>804</v>
      </c>
      <c r="BHU3" t="s">
        <v>1003</v>
      </c>
      <c r="BHV3" t="s">
        <v>1004</v>
      </c>
      <c r="BHW3" t="s">
        <v>1005</v>
      </c>
      <c r="BHX3" t="s">
        <v>910</v>
      </c>
      <c r="BHY3" t="s">
        <v>1006</v>
      </c>
      <c r="BHZ3" t="s">
        <v>1007</v>
      </c>
      <c r="BIA3" t="s">
        <v>1008</v>
      </c>
      <c r="BIB3" t="s">
        <v>1009</v>
      </c>
      <c r="BIC3" t="s">
        <v>1010</v>
      </c>
      <c r="BID3" t="s">
        <v>1011</v>
      </c>
      <c r="BIE3" t="s">
        <v>1012</v>
      </c>
      <c r="BIF3" t="s">
        <v>1013</v>
      </c>
      <c r="BIG3" t="s">
        <v>1014</v>
      </c>
      <c r="BIH3" t="s">
        <v>1015</v>
      </c>
      <c r="BII3" t="s">
        <v>1016</v>
      </c>
      <c r="BIJ3" t="s">
        <v>1017</v>
      </c>
      <c r="BIK3" t="s">
        <v>1018</v>
      </c>
      <c r="BIL3" t="s">
        <v>1019</v>
      </c>
      <c r="BIM3" t="s">
        <v>1020</v>
      </c>
      <c r="BIN3" t="s">
        <v>1021</v>
      </c>
      <c r="BIO3" t="s">
        <v>1022</v>
      </c>
      <c r="BIP3" t="s">
        <v>1023</v>
      </c>
      <c r="BIQ3" t="s">
        <v>1024</v>
      </c>
      <c r="BIR3" t="s">
        <v>1025</v>
      </c>
      <c r="BIS3" t="s">
        <v>1026</v>
      </c>
      <c r="BIT3" t="s">
        <v>1027</v>
      </c>
      <c r="BIU3" t="s">
        <v>1028</v>
      </c>
      <c r="BIV3" t="s">
        <v>1029</v>
      </c>
      <c r="BIW3" t="s">
        <v>1030</v>
      </c>
      <c r="BIX3" t="s">
        <v>1031</v>
      </c>
      <c r="BIY3" t="s">
        <v>1032</v>
      </c>
      <c r="BIZ3" t="s">
        <v>1033</v>
      </c>
      <c r="BJA3" t="s">
        <v>1034</v>
      </c>
      <c r="BJB3" t="s">
        <v>940</v>
      </c>
      <c r="BJC3" t="s">
        <v>1035</v>
      </c>
      <c r="BJD3" t="s">
        <v>1036</v>
      </c>
      <c r="BJE3" t="s">
        <v>1037</v>
      </c>
      <c r="BJF3" t="s">
        <v>1038</v>
      </c>
      <c r="BJG3" t="s">
        <v>945</v>
      </c>
      <c r="BJH3" t="s">
        <v>1039</v>
      </c>
      <c r="BJI3" t="s">
        <v>1040</v>
      </c>
      <c r="BJJ3" t="s">
        <v>1041</v>
      </c>
      <c r="BJK3" t="s">
        <v>1042</v>
      </c>
      <c r="BJL3" t="s">
        <v>1043</v>
      </c>
      <c r="BJM3" t="s">
        <v>12376</v>
      </c>
      <c r="BJN3" t="s">
        <v>1045</v>
      </c>
      <c r="BJO3" t="s">
        <v>1046</v>
      </c>
      <c r="BJP3" t="s">
        <v>1047</v>
      </c>
      <c r="BJQ3" t="s">
        <v>1048</v>
      </c>
      <c r="BJR3" t="s">
        <v>1049</v>
      </c>
      <c r="BJS3" t="s">
        <v>1050</v>
      </c>
      <c r="BJT3" t="s">
        <v>1051</v>
      </c>
      <c r="BJU3" t="s">
        <v>1052</v>
      </c>
      <c r="BJV3" t="s">
        <v>1053</v>
      </c>
      <c r="BJW3" t="s">
        <v>1054</v>
      </c>
      <c r="BJX3" t="s">
        <v>1055</v>
      </c>
      <c r="BJY3" t="s">
        <v>1056</v>
      </c>
      <c r="BJZ3" t="s">
        <v>1057</v>
      </c>
      <c r="BKA3" t="s">
        <v>965</v>
      </c>
      <c r="BKB3" t="s">
        <v>1058</v>
      </c>
      <c r="BKC3" t="s">
        <v>1059</v>
      </c>
      <c r="BKD3" t="s">
        <v>1060</v>
      </c>
      <c r="BKE3" t="s">
        <v>1061</v>
      </c>
      <c r="BKF3" t="s">
        <v>1062</v>
      </c>
      <c r="BKG3" t="s">
        <v>971</v>
      </c>
      <c r="BKH3" t="s">
        <v>972</v>
      </c>
      <c r="BKI3" t="s">
        <v>1063</v>
      </c>
      <c r="BKJ3" t="s">
        <v>1064</v>
      </c>
      <c r="BKK3" t="s">
        <v>1065</v>
      </c>
      <c r="BKL3" t="s">
        <v>1066</v>
      </c>
      <c r="BKM3" t="s">
        <v>1067</v>
      </c>
      <c r="BKN3" t="s">
        <v>1068</v>
      </c>
      <c r="BKO3" t="s">
        <v>1069</v>
      </c>
      <c r="BKP3" t="s">
        <v>1070</v>
      </c>
      <c r="BKQ3" t="s">
        <v>1071</v>
      </c>
      <c r="BKR3" t="s">
        <v>1072</v>
      </c>
      <c r="BKS3" t="s">
        <v>1073</v>
      </c>
      <c r="BKT3" t="s">
        <v>1074</v>
      </c>
      <c r="BKU3" t="s">
        <v>1075</v>
      </c>
      <c r="BKV3" t="s">
        <v>1076</v>
      </c>
      <c r="BKW3" t="s">
        <v>1077</v>
      </c>
      <c r="BKX3" t="s">
        <v>1078</v>
      </c>
      <c r="BKY3" t="s">
        <v>1079</v>
      </c>
      <c r="BKZ3" t="s">
        <v>1080</v>
      </c>
      <c r="BLA3" t="s">
        <v>1081</v>
      </c>
      <c r="BLB3" t="s">
        <v>1082</v>
      </c>
      <c r="BLC3" t="s">
        <v>1083</v>
      </c>
      <c r="BLD3" t="s">
        <v>1084</v>
      </c>
      <c r="BLE3" t="s">
        <v>1085</v>
      </c>
      <c r="BLF3" t="s">
        <v>1086</v>
      </c>
      <c r="BLG3" t="s">
        <v>1087</v>
      </c>
      <c r="BLH3" t="s">
        <v>1088</v>
      </c>
      <c r="BLI3" t="s">
        <v>999</v>
      </c>
      <c r="BLJ3" t="s">
        <v>1089</v>
      </c>
      <c r="BLK3" t="s">
        <v>12375</v>
      </c>
      <c r="BLL3" t="s">
        <v>1090</v>
      </c>
      <c r="BLM3" t="s">
        <v>905</v>
      </c>
      <c r="BLN3" t="s">
        <v>804</v>
      </c>
      <c r="BLO3" t="s">
        <v>1003</v>
      </c>
      <c r="BLP3" t="s">
        <v>1004</v>
      </c>
      <c r="BLQ3" t="s">
        <v>1005</v>
      </c>
      <c r="BLR3" t="s">
        <v>910</v>
      </c>
      <c r="BLS3" t="s">
        <v>1006</v>
      </c>
      <c r="BLT3" t="s">
        <v>1007</v>
      </c>
      <c r="BLU3" t="s">
        <v>1008</v>
      </c>
      <c r="BLV3" t="s">
        <v>1009</v>
      </c>
      <c r="BLW3" t="s">
        <v>1010</v>
      </c>
      <c r="BLX3" t="s">
        <v>1011</v>
      </c>
      <c r="BLY3" t="s">
        <v>1012</v>
      </c>
      <c r="BLZ3" t="s">
        <v>1013</v>
      </c>
      <c r="BMA3" t="s">
        <v>1014</v>
      </c>
      <c r="BMB3" t="s">
        <v>1015</v>
      </c>
      <c r="BMC3" t="s">
        <v>1016</v>
      </c>
      <c r="BMD3" t="s">
        <v>1017</v>
      </c>
      <c r="BME3" t="s">
        <v>1018</v>
      </c>
      <c r="BMF3" t="s">
        <v>1019</v>
      </c>
      <c r="BMG3" t="s">
        <v>1020</v>
      </c>
      <c r="BMH3" t="s">
        <v>1021</v>
      </c>
      <c r="BMI3" t="s">
        <v>1022</v>
      </c>
      <c r="BMJ3" t="s">
        <v>1023</v>
      </c>
      <c r="BMK3" t="s">
        <v>1024</v>
      </c>
      <c r="BML3" t="s">
        <v>1025</v>
      </c>
      <c r="BMM3" t="s">
        <v>1026</v>
      </c>
      <c r="BMN3" t="s">
        <v>1027</v>
      </c>
      <c r="BMO3" t="s">
        <v>1028</v>
      </c>
      <c r="BMP3" t="s">
        <v>1029</v>
      </c>
      <c r="BMQ3" t="s">
        <v>1030</v>
      </c>
      <c r="BMR3" t="s">
        <v>1031</v>
      </c>
      <c r="BMS3" t="s">
        <v>1032</v>
      </c>
      <c r="BMT3" t="s">
        <v>1033</v>
      </c>
      <c r="BMU3" t="s">
        <v>1034</v>
      </c>
      <c r="BMV3" t="s">
        <v>940</v>
      </c>
      <c r="BMW3" t="s">
        <v>1035</v>
      </c>
      <c r="BMX3" t="s">
        <v>1036</v>
      </c>
      <c r="BMY3" t="s">
        <v>1037</v>
      </c>
      <c r="BMZ3" t="s">
        <v>1038</v>
      </c>
      <c r="BNA3" t="s">
        <v>945</v>
      </c>
      <c r="BNB3" t="s">
        <v>1039</v>
      </c>
      <c r="BNC3" t="s">
        <v>1040</v>
      </c>
      <c r="BND3" t="s">
        <v>1041</v>
      </c>
      <c r="BNE3" t="s">
        <v>1042</v>
      </c>
      <c r="BNF3" t="s">
        <v>1043</v>
      </c>
      <c r="BNG3" t="s">
        <v>12376</v>
      </c>
      <c r="BNH3" t="s">
        <v>1045</v>
      </c>
      <c r="BNI3" t="s">
        <v>1046</v>
      </c>
      <c r="BNJ3" t="s">
        <v>1047</v>
      </c>
      <c r="BNK3" t="s">
        <v>1048</v>
      </c>
      <c r="BNL3" t="s">
        <v>1049</v>
      </c>
      <c r="BNM3" t="s">
        <v>1050</v>
      </c>
      <c r="BNN3" t="s">
        <v>1051</v>
      </c>
      <c r="BNO3" t="s">
        <v>1052</v>
      </c>
      <c r="BNP3" t="s">
        <v>1053</v>
      </c>
      <c r="BNQ3" t="s">
        <v>1054</v>
      </c>
      <c r="BNR3" t="s">
        <v>1055</v>
      </c>
      <c r="BNS3" t="s">
        <v>1056</v>
      </c>
      <c r="BNT3" t="s">
        <v>1057</v>
      </c>
      <c r="BNU3" t="s">
        <v>965</v>
      </c>
      <c r="BNV3" t="s">
        <v>1058</v>
      </c>
      <c r="BNW3" t="s">
        <v>1059</v>
      </c>
      <c r="BNX3" t="s">
        <v>1060</v>
      </c>
      <c r="BNY3" t="s">
        <v>1061</v>
      </c>
      <c r="BNZ3" t="s">
        <v>1062</v>
      </c>
      <c r="BOA3" t="s">
        <v>971</v>
      </c>
      <c r="BOB3" t="s">
        <v>972</v>
      </c>
      <c r="BOC3" t="s">
        <v>1063</v>
      </c>
      <c r="BOD3" t="s">
        <v>1064</v>
      </c>
      <c r="BOE3" t="s">
        <v>1065</v>
      </c>
      <c r="BOF3" t="s">
        <v>1066</v>
      </c>
      <c r="BOG3" t="s">
        <v>1067</v>
      </c>
      <c r="BOH3" t="s">
        <v>1068</v>
      </c>
      <c r="BOI3" t="s">
        <v>1069</v>
      </c>
      <c r="BOJ3" t="s">
        <v>1070</v>
      </c>
      <c r="BOK3" t="s">
        <v>1071</v>
      </c>
      <c r="BOL3" t="s">
        <v>1072</v>
      </c>
      <c r="BOM3" t="s">
        <v>1073</v>
      </c>
      <c r="BON3" t="s">
        <v>1074</v>
      </c>
      <c r="BOO3" t="s">
        <v>1075</v>
      </c>
      <c r="BOP3" t="s">
        <v>1076</v>
      </c>
      <c r="BOQ3" t="s">
        <v>1077</v>
      </c>
      <c r="BOR3" t="s">
        <v>1078</v>
      </c>
      <c r="BOS3" t="s">
        <v>1079</v>
      </c>
      <c r="BOT3" t="s">
        <v>1080</v>
      </c>
      <c r="BOU3" t="s">
        <v>1081</v>
      </c>
      <c r="BOV3" t="s">
        <v>1082</v>
      </c>
      <c r="BOW3" t="s">
        <v>1083</v>
      </c>
      <c r="BOX3" t="s">
        <v>1084</v>
      </c>
      <c r="BOY3" t="s">
        <v>1085</v>
      </c>
      <c r="BOZ3" t="s">
        <v>1086</v>
      </c>
      <c r="BPA3" t="s">
        <v>1087</v>
      </c>
      <c r="BPB3" t="s">
        <v>1088</v>
      </c>
      <c r="BPC3" t="s">
        <v>999</v>
      </c>
      <c r="BPD3" t="s">
        <v>1089</v>
      </c>
      <c r="BPE3" t="s">
        <v>12375</v>
      </c>
      <c r="BPF3" t="s">
        <v>1090</v>
      </c>
      <c r="BPG3" t="s">
        <v>905</v>
      </c>
      <c r="BPH3" t="s">
        <v>804</v>
      </c>
      <c r="BPI3" t="s">
        <v>1003</v>
      </c>
      <c r="BPJ3" t="s">
        <v>1004</v>
      </c>
      <c r="BPK3" t="s">
        <v>1005</v>
      </c>
      <c r="BPL3" t="s">
        <v>910</v>
      </c>
      <c r="BPM3" t="s">
        <v>1006</v>
      </c>
      <c r="BPN3" t="s">
        <v>1007</v>
      </c>
      <c r="BPO3" t="s">
        <v>1008</v>
      </c>
      <c r="BPP3" t="s">
        <v>1009</v>
      </c>
      <c r="BPQ3" t="s">
        <v>1010</v>
      </c>
      <c r="BPR3" t="s">
        <v>1011</v>
      </c>
      <c r="BPS3" t="s">
        <v>1012</v>
      </c>
      <c r="BPT3" t="s">
        <v>1013</v>
      </c>
      <c r="BPU3" t="s">
        <v>1014</v>
      </c>
      <c r="BPV3" t="s">
        <v>1015</v>
      </c>
      <c r="BPW3" t="s">
        <v>1016</v>
      </c>
      <c r="BPX3" t="s">
        <v>1017</v>
      </c>
      <c r="BPY3" t="s">
        <v>1018</v>
      </c>
      <c r="BPZ3" t="s">
        <v>1019</v>
      </c>
      <c r="BQA3" t="s">
        <v>1020</v>
      </c>
      <c r="BQB3" t="s">
        <v>1021</v>
      </c>
      <c r="BQC3" t="s">
        <v>1022</v>
      </c>
      <c r="BQD3" t="s">
        <v>1023</v>
      </c>
      <c r="BQE3" t="s">
        <v>1024</v>
      </c>
      <c r="BQF3" t="s">
        <v>1025</v>
      </c>
      <c r="BQG3" t="s">
        <v>1026</v>
      </c>
      <c r="BQH3" t="s">
        <v>1027</v>
      </c>
      <c r="BQI3" t="s">
        <v>1028</v>
      </c>
      <c r="BQJ3" t="s">
        <v>1029</v>
      </c>
      <c r="BQK3" t="s">
        <v>1030</v>
      </c>
      <c r="BQL3" t="s">
        <v>1031</v>
      </c>
      <c r="BQM3" t="s">
        <v>1032</v>
      </c>
      <c r="BQN3" t="s">
        <v>1033</v>
      </c>
      <c r="BQO3" t="s">
        <v>1034</v>
      </c>
      <c r="BQP3" t="s">
        <v>940</v>
      </c>
      <c r="BQQ3" t="s">
        <v>1035</v>
      </c>
      <c r="BQR3" t="s">
        <v>1036</v>
      </c>
      <c r="BQS3" t="s">
        <v>1037</v>
      </c>
      <c r="BQT3" t="s">
        <v>1038</v>
      </c>
      <c r="BQU3" t="s">
        <v>945</v>
      </c>
      <c r="BQV3" t="s">
        <v>1039</v>
      </c>
      <c r="BQW3" t="s">
        <v>1040</v>
      </c>
      <c r="BQX3" t="s">
        <v>1041</v>
      </c>
      <c r="BQY3" t="s">
        <v>1042</v>
      </c>
      <c r="BQZ3" t="s">
        <v>1043</v>
      </c>
      <c r="BRA3" t="s">
        <v>12376</v>
      </c>
      <c r="BRB3" t="s">
        <v>1045</v>
      </c>
      <c r="BRC3" t="s">
        <v>1046</v>
      </c>
      <c r="BRD3" t="s">
        <v>1047</v>
      </c>
      <c r="BRE3" t="s">
        <v>1048</v>
      </c>
      <c r="BRF3" t="s">
        <v>1049</v>
      </c>
      <c r="BRG3" t="s">
        <v>1050</v>
      </c>
      <c r="BRH3" t="s">
        <v>1051</v>
      </c>
      <c r="BRI3" t="s">
        <v>1052</v>
      </c>
      <c r="BRJ3" t="s">
        <v>1053</v>
      </c>
      <c r="BRK3" t="s">
        <v>1054</v>
      </c>
      <c r="BRL3" t="s">
        <v>1055</v>
      </c>
      <c r="BRM3" t="s">
        <v>1056</v>
      </c>
      <c r="BRN3" t="s">
        <v>1057</v>
      </c>
      <c r="BRO3" t="s">
        <v>965</v>
      </c>
      <c r="BRP3" t="s">
        <v>1058</v>
      </c>
      <c r="BRQ3" t="s">
        <v>1059</v>
      </c>
      <c r="BRR3" t="s">
        <v>1060</v>
      </c>
      <c r="BRS3" t="s">
        <v>1061</v>
      </c>
      <c r="BRT3" t="s">
        <v>1062</v>
      </c>
      <c r="BRU3" t="s">
        <v>971</v>
      </c>
      <c r="BRV3" t="s">
        <v>972</v>
      </c>
      <c r="BRW3" t="s">
        <v>1063</v>
      </c>
      <c r="BRX3" t="s">
        <v>1064</v>
      </c>
      <c r="BRY3" t="s">
        <v>1065</v>
      </c>
      <c r="BRZ3" t="s">
        <v>1066</v>
      </c>
      <c r="BSA3" t="s">
        <v>1067</v>
      </c>
      <c r="BSB3" t="s">
        <v>1068</v>
      </c>
      <c r="BSC3" t="s">
        <v>1069</v>
      </c>
      <c r="BSD3" t="s">
        <v>1070</v>
      </c>
      <c r="BSE3" t="s">
        <v>1071</v>
      </c>
      <c r="BSF3" t="s">
        <v>1072</v>
      </c>
      <c r="BSG3" t="s">
        <v>1073</v>
      </c>
      <c r="BSH3" t="s">
        <v>1074</v>
      </c>
      <c r="BSI3" t="s">
        <v>1075</v>
      </c>
      <c r="BSJ3" t="s">
        <v>1076</v>
      </c>
      <c r="BSK3" t="s">
        <v>1077</v>
      </c>
      <c r="BSL3" t="s">
        <v>1078</v>
      </c>
      <c r="BSM3" t="s">
        <v>1079</v>
      </c>
      <c r="BSN3" t="s">
        <v>1080</v>
      </c>
      <c r="BSO3" t="s">
        <v>1081</v>
      </c>
      <c r="BSP3" t="s">
        <v>1082</v>
      </c>
      <c r="BSQ3" t="s">
        <v>1083</v>
      </c>
      <c r="BSR3" t="s">
        <v>1084</v>
      </c>
      <c r="BSS3" t="s">
        <v>1085</v>
      </c>
      <c r="BST3" t="s">
        <v>1086</v>
      </c>
      <c r="BSU3" t="s">
        <v>1087</v>
      </c>
      <c r="BSV3" t="s">
        <v>1088</v>
      </c>
      <c r="BSW3" t="s">
        <v>999</v>
      </c>
      <c r="BSX3" t="s">
        <v>1089</v>
      </c>
      <c r="BSY3" t="s">
        <v>12375</v>
      </c>
      <c r="BSZ3" t="s">
        <v>1090</v>
      </c>
      <c r="BTA3" t="s">
        <v>905</v>
      </c>
      <c r="BTB3" t="s">
        <v>804</v>
      </c>
      <c r="BTC3" t="s">
        <v>1003</v>
      </c>
      <c r="BTD3" t="s">
        <v>1004</v>
      </c>
      <c r="BTE3" t="s">
        <v>1005</v>
      </c>
      <c r="BTF3" t="s">
        <v>910</v>
      </c>
      <c r="BTG3" t="s">
        <v>1006</v>
      </c>
      <c r="BTH3" t="s">
        <v>1007</v>
      </c>
      <c r="BTI3" t="s">
        <v>1008</v>
      </c>
      <c r="BTJ3" t="s">
        <v>1009</v>
      </c>
      <c r="BTK3" t="s">
        <v>1010</v>
      </c>
      <c r="BTL3" t="s">
        <v>1011</v>
      </c>
      <c r="BTM3" t="s">
        <v>1012</v>
      </c>
      <c r="BTN3" t="s">
        <v>1013</v>
      </c>
      <c r="BTO3" t="s">
        <v>1014</v>
      </c>
      <c r="BTP3" t="s">
        <v>1015</v>
      </c>
      <c r="BTQ3" t="s">
        <v>1016</v>
      </c>
      <c r="BTR3" t="s">
        <v>1017</v>
      </c>
      <c r="BTS3" t="s">
        <v>1018</v>
      </c>
      <c r="BTT3" t="s">
        <v>1019</v>
      </c>
      <c r="BTU3" t="s">
        <v>1020</v>
      </c>
      <c r="BTV3" t="s">
        <v>1021</v>
      </c>
      <c r="BTW3" t="s">
        <v>1022</v>
      </c>
      <c r="BTX3" t="s">
        <v>1023</v>
      </c>
      <c r="BTY3" t="s">
        <v>1024</v>
      </c>
      <c r="BTZ3" t="s">
        <v>1025</v>
      </c>
      <c r="BUA3" t="s">
        <v>1026</v>
      </c>
      <c r="BUB3" t="s">
        <v>1027</v>
      </c>
      <c r="BUC3" t="s">
        <v>1028</v>
      </c>
      <c r="BUD3" t="s">
        <v>1029</v>
      </c>
      <c r="BUE3" t="s">
        <v>1030</v>
      </c>
      <c r="BUF3" t="s">
        <v>1031</v>
      </c>
      <c r="BUG3" t="s">
        <v>1032</v>
      </c>
      <c r="BUH3" t="s">
        <v>1033</v>
      </c>
      <c r="BUI3" t="s">
        <v>1034</v>
      </c>
      <c r="BUJ3" t="s">
        <v>940</v>
      </c>
      <c r="BUK3" t="s">
        <v>1035</v>
      </c>
      <c r="BUL3" t="s">
        <v>1036</v>
      </c>
      <c r="BUM3" t="s">
        <v>1037</v>
      </c>
      <c r="BUN3" t="s">
        <v>1038</v>
      </c>
      <c r="BUO3" t="s">
        <v>945</v>
      </c>
      <c r="BUP3" t="s">
        <v>1039</v>
      </c>
      <c r="BUQ3" t="s">
        <v>1040</v>
      </c>
      <c r="BUR3" t="s">
        <v>1041</v>
      </c>
      <c r="BUS3" t="s">
        <v>1042</v>
      </c>
      <c r="BUT3" t="s">
        <v>1043</v>
      </c>
      <c r="BUU3" t="s">
        <v>12376</v>
      </c>
      <c r="BUV3" t="s">
        <v>1045</v>
      </c>
      <c r="BUW3" t="s">
        <v>1046</v>
      </c>
      <c r="BUX3" t="s">
        <v>1047</v>
      </c>
      <c r="BUY3" t="s">
        <v>1048</v>
      </c>
      <c r="BUZ3" t="s">
        <v>1049</v>
      </c>
      <c r="BVA3" t="s">
        <v>1050</v>
      </c>
      <c r="BVB3" t="s">
        <v>1051</v>
      </c>
      <c r="BVC3" t="s">
        <v>1052</v>
      </c>
      <c r="BVD3" t="s">
        <v>1053</v>
      </c>
      <c r="BVE3" t="s">
        <v>1054</v>
      </c>
      <c r="BVF3" t="s">
        <v>1055</v>
      </c>
      <c r="BVG3" t="s">
        <v>1056</v>
      </c>
      <c r="BVH3" t="s">
        <v>1057</v>
      </c>
      <c r="BVI3" t="s">
        <v>965</v>
      </c>
      <c r="BVJ3" t="s">
        <v>1058</v>
      </c>
      <c r="BVK3" t="s">
        <v>1059</v>
      </c>
      <c r="BVL3" t="s">
        <v>1060</v>
      </c>
      <c r="BVM3" t="s">
        <v>1061</v>
      </c>
      <c r="BVN3" t="s">
        <v>1062</v>
      </c>
      <c r="BVO3" t="s">
        <v>971</v>
      </c>
      <c r="BVP3" t="s">
        <v>972</v>
      </c>
      <c r="BVQ3" t="s">
        <v>1063</v>
      </c>
      <c r="BVR3" t="s">
        <v>1064</v>
      </c>
      <c r="BVS3" t="s">
        <v>1065</v>
      </c>
      <c r="BVT3" t="s">
        <v>1066</v>
      </c>
      <c r="BVU3" t="s">
        <v>1067</v>
      </c>
      <c r="BVV3" t="s">
        <v>1068</v>
      </c>
      <c r="BVW3" t="s">
        <v>1069</v>
      </c>
      <c r="BVX3" t="s">
        <v>1070</v>
      </c>
      <c r="BVY3" t="s">
        <v>1071</v>
      </c>
      <c r="BVZ3" t="s">
        <v>1072</v>
      </c>
      <c r="BWA3" t="s">
        <v>1073</v>
      </c>
      <c r="BWB3" t="s">
        <v>1074</v>
      </c>
      <c r="BWC3" t="s">
        <v>1075</v>
      </c>
      <c r="BWD3" t="s">
        <v>1076</v>
      </c>
      <c r="BWE3" t="s">
        <v>1077</v>
      </c>
      <c r="BWF3" t="s">
        <v>1078</v>
      </c>
      <c r="BWG3" t="s">
        <v>1079</v>
      </c>
      <c r="BWH3" t="s">
        <v>1080</v>
      </c>
      <c r="BWI3" t="s">
        <v>1081</v>
      </c>
      <c r="BWJ3" t="s">
        <v>1082</v>
      </c>
      <c r="BWK3" t="s">
        <v>1083</v>
      </c>
      <c r="BWL3" t="s">
        <v>1084</v>
      </c>
      <c r="BWM3" t="s">
        <v>1085</v>
      </c>
      <c r="BWN3" t="s">
        <v>1086</v>
      </c>
      <c r="BWO3" t="s">
        <v>1087</v>
      </c>
      <c r="BWP3" t="s">
        <v>1088</v>
      </c>
      <c r="BWQ3" t="s">
        <v>999</v>
      </c>
      <c r="BWR3" t="s">
        <v>1089</v>
      </c>
      <c r="BWS3" t="s">
        <v>12375</v>
      </c>
      <c r="BWT3" t="s">
        <v>1090</v>
      </c>
      <c r="BWU3" t="s">
        <v>905</v>
      </c>
      <c r="BWV3" t="s">
        <v>804</v>
      </c>
      <c r="BWW3" t="s">
        <v>1003</v>
      </c>
      <c r="BWX3" t="s">
        <v>1004</v>
      </c>
      <c r="BWY3" t="s">
        <v>1005</v>
      </c>
      <c r="BWZ3" t="s">
        <v>910</v>
      </c>
      <c r="BXA3" t="s">
        <v>1006</v>
      </c>
      <c r="BXB3" t="s">
        <v>1007</v>
      </c>
      <c r="BXC3" t="s">
        <v>1008</v>
      </c>
      <c r="BXD3" t="s">
        <v>1009</v>
      </c>
      <c r="BXE3" t="s">
        <v>1010</v>
      </c>
      <c r="BXF3" t="s">
        <v>1011</v>
      </c>
      <c r="BXG3" t="s">
        <v>1012</v>
      </c>
      <c r="BXH3" t="s">
        <v>1013</v>
      </c>
      <c r="BXI3" t="s">
        <v>1014</v>
      </c>
      <c r="BXJ3" t="s">
        <v>1015</v>
      </c>
      <c r="BXK3" t="s">
        <v>1016</v>
      </c>
      <c r="BXL3" t="s">
        <v>1017</v>
      </c>
      <c r="BXM3" t="s">
        <v>1018</v>
      </c>
      <c r="BXN3" t="s">
        <v>1019</v>
      </c>
      <c r="BXO3" t="s">
        <v>1020</v>
      </c>
      <c r="BXP3" t="s">
        <v>1021</v>
      </c>
      <c r="BXQ3" t="s">
        <v>1022</v>
      </c>
      <c r="BXR3" t="s">
        <v>1023</v>
      </c>
      <c r="BXS3" t="s">
        <v>1024</v>
      </c>
      <c r="BXT3" t="s">
        <v>1025</v>
      </c>
      <c r="BXU3" t="s">
        <v>1026</v>
      </c>
      <c r="BXV3" t="s">
        <v>1027</v>
      </c>
      <c r="BXW3" t="s">
        <v>1028</v>
      </c>
      <c r="BXX3" t="s">
        <v>1029</v>
      </c>
      <c r="BXY3" t="s">
        <v>1030</v>
      </c>
      <c r="BXZ3" t="s">
        <v>1031</v>
      </c>
      <c r="BYA3" t="s">
        <v>1032</v>
      </c>
      <c r="BYB3" t="s">
        <v>1033</v>
      </c>
      <c r="BYC3" t="s">
        <v>1034</v>
      </c>
      <c r="BYD3" t="s">
        <v>940</v>
      </c>
      <c r="BYE3" t="s">
        <v>1035</v>
      </c>
      <c r="BYF3" t="s">
        <v>1036</v>
      </c>
      <c r="BYG3" t="s">
        <v>1037</v>
      </c>
      <c r="BYH3" t="s">
        <v>1038</v>
      </c>
      <c r="BYI3" t="s">
        <v>945</v>
      </c>
      <c r="BYJ3" t="s">
        <v>1039</v>
      </c>
      <c r="BYK3" t="s">
        <v>1040</v>
      </c>
      <c r="BYL3" t="s">
        <v>1041</v>
      </c>
      <c r="BYM3" t="s">
        <v>1042</v>
      </c>
      <c r="BYN3" t="s">
        <v>1043</v>
      </c>
      <c r="BYO3" t="s">
        <v>12376</v>
      </c>
      <c r="BYP3" t="s">
        <v>1045</v>
      </c>
      <c r="BYQ3" t="s">
        <v>1046</v>
      </c>
      <c r="BYR3" t="s">
        <v>1047</v>
      </c>
      <c r="BYS3" t="s">
        <v>1048</v>
      </c>
      <c r="BYT3" t="s">
        <v>1049</v>
      </c>
      <c r="BYU3" t="s">
        <v>1050</v>
      </c>
      <c r="BYV3" t="s">
        <v>1051</v>
      </c>
      <c r="BYW3" t="s">
        <v>1052</v>
      </c>
      <c r="BYX3" t="s">
        <v>1053</v>
      </c>
      <c r="BYY3" t="s">
        <v>1054</v>
      </c>
      <c r="BYZ3" t="s">
        <v>1055</v>
      </c>
      <c r="BZA3" t="s">
        <v>1056</v>
      </c>
      <c r="BZB3" t="s">
        <v>1057</v>
      </c>
      <c r="BZC3" t="s">
        <v>965</v>
      </c>
      <c r="BZD3" t="s">
        <v>1058</v>
      </c>
      <c r="BZE3" t="s">
        <v>1059</v>
      </c>
      <c r="BZF3" t="s">
        <v>1060</v>
      </c>
      <c r="BZG3" t="s">
        <v>1061</v>
      </c>
      <c r="BZH3" t="s">
        <v>1062</v>
      </c>
      <c r="BZI3" t="s">
        <v>971</v>
      </c>
      <c r="BZJ3" t="s">
        <v>972</v>
      </c>
      <c r="BZK3" t="s">
        <v>1063</v>
      </c>
      <c r="BZL3" t="s">
        <v>1064</v>
      </c>
      <c r="BZM3" t="s">
        <v>1065</v>
      </c>
      <c r="BZN3" t="s">
        <v>1066</v>
      </c>
      <c r="BZO3" t="s">
        <v>1067</v>
      </c>
      <c r="BZP3" t="s">
        <v>1068</v>
      </c>
      <c r="BZQ3" t="s">
        <v>1069</v>
      </c>
      <c r="BZR3" t="s">
        <v>1070</v>
      </c>
      <c r="BZS3" t="s">
        <v>1071</v>
      </c>
      <c r="BZT3" t="s">
        <v>1072</v>
      </c>
      <c r="BZU3" t="s">
        <v>1073</v>
      </c>
      <c r="BZV3" t="s">
        <v>1074</v>
      </c>
      <c r="BZW3" t="s">
        <v>1075</v>
      </c>
      <c r="BZX3" t="s">
        <v>1076</v>
      </c>
      <c r="BZY3" t="s">
        <v>1077</v>
      </c>
      <c r="BZZ3" t="s">
        <v>1078</v>
      </c>
      <c r="CAA3" t="s">
        <v>1079</v>
      </c>
      <c r="CAB3" t="s">
        <v>1080</v>
      </c>
      <c r="CAC3" t="s">
        <v>1081</v>
      </c>
      <c r="CAD3" t="s">
        <v>1082</v>
      </c>
      <c r="CAE3" t="s">
        <v>1083</v>
      </c>
      <c r="CAF3" t="s">
        <v>1084</v>
      </c>
      <c r="CAG3" t="s">
        <v>1085</v>
      </c>
      <c r="CAH3" t="s">
        <v>1086</v>
      </c>
      <c r="CAI3" t="s">
        <v>1087</v>
      </c>
      <c r="CAJ3" t="s">
        <v>1088</v>
      </c>
      <c r="CAK3" t="s">
        <v>999</v>
      </c>
      <c r="CAL3" t="s">
        <v>1089</v>
      </c>
      <c r="CAM3" t="s">
        <v>12375</v>
      </c>
      <c r="CAN3" t="s">
        <v>1090</v>
      </c>
      <c r="CAO3" t="s">
        <v>905</v>
      </c>
      <c r="CAP3" t="s">
        <v>804</v>
      </c>
      <c r="CAQ3" t="s">
        <v>1003</v>
      </c>
      <c r="CAR3" t="s">
        <v>1004</v>
      </c>
      <c r="CAS3" t="s">
        <v>1005</v>
      </c>
      <c r="CAT3" t="s">
        <v>910</v>
      </c>
      <c r="CAU3" t="s">
        <v>1006</v>
      </c>
      <c r="CAV3" t="s">
        <v>1007</v>
      </c>
      <c r="CAW3" t="s">
        <v>1008</v>
      </c>
      <c r="CAX3" t="s">
        <v>1009</v>
      </c>
      <c r="CAY3" t="s">
        <v>1010</v>
      </c>
      <c r="CAZ3" t="s">
        <v>1011</v>
      </c>
      <c r="CBA3" t="s">
        <v>1012</v>
      </c>
      <c r="CBB3" t="s">
        <v>1013</v>
      </c>
      <c r="CBC3" t="s">
        <v>1014</v>
      </c>
      <c r="CBD3" t="s">
        <v>1015</v>
      </c>
      <c r="CBE3" t="s">
        <v>1016</v>
      </c>
      <c r="CBF3" t="s">
        <v>1017</v>
      </c>
      <c r="CBG3" t="s">
        <v>1018</v>
      </c>
      <c r="CBH3" t="s">
        <v>1019</v>
      </c>
      <c r="CBI3" t="s">
        <v>1020</v>
      </c>
      <c r="CBJ3" t="s">
        <v>1021</v>
      </c>
      <c r="CBK3" t="s">
        <v>1022</v>
      </c>
      <c r="CBL3" t="s">
        <v>1023</v>
      </c>
      <c r="CBM3" t="s">
        <v>1024</v>
      </c>
      <c r="CBN3" t="s">
        <v>1025</v>
      </c>
      <c r="CBO3" t="s">
        <v>1026</v>
      </c>
      <c r="CBP3" t="s">
        <v>1027</v>
      </c>
      <c r="CBQ3" t="s">
        <v>1028</v>
      </c>
      <c r="CBR3" t="s">
        <v>1029</v>
      </c>
      <c r="CBS3" t="s">
        <v>1030</v>
      </c>
      <c r="CBT3" t="s">
        <v>1031</v>
      </c>
      <c r="CBU3" t="s">
        <v>1032</v>
      </c>
      <c r="CBV3" t="s">
        <v>1033</v>
      </c>
      <c r="CBW3" t="s">
        <v>1034</v>
      </c>
      <c r="CBX3" t="s">
        <v>940</v>
      </c>
      <c r="CBY3" t="s">
        <v>1035</v>
      </c>
      <c r="CBZ3" t="s">
        <v>1036</v>
      </c>
      <c r="CCA3" t="s">
        <v>1037</v>
      </c>
      <c r="CCB3" t="s">
        <v>1038</v>
      </c>
      <c r="CCC3" t="s">
        <v>945</v>
      </c>
      <c r="CCD3" t="s">
        <v>1039</v>
      </c>
      <c r="CCE3" t="s">
        <v>1040</v>
      </c>
      <c r="CCF3" t="s">
        <v>1041</v>
      </c>
      <c r="CCG3" t="s">
        <v>1042</v>
      </c>
      <c r="CCH3" t="s">
        <v>1043</v>
      </c>
      <c r="CCI3" t="s">
        <v>12376</v>
      </c>
      <c r="CCJ3" t="s">
        <v>1045</v>
      </c>
      <c r="CCK3" t="s">
        <v>1046</v>
      </c>
      <c r="CCL3" t="s">
        <v>1047</v>
      </c>
      <c r="CCM3" t="s">
        <v>1048</v>
      </c>
      <c r="CCN3" t="s">
        <v>1049</v>
      </c>
      <c r="CCO3" t="s">
        <v>1050</v>
      </c>
      <c r="CCP3" t="s">
        <v>1051</v>
      </c>
      <c r="CCQ3" t="s">
        <v>1052</v>
      </c>
      <c r="CCR3" t="s">
        <v>1053</v>
      </c>
      <c r="CCS3" t="s">
        <v>1054</v>
      </c>
      <c r="CCT3" t="s">
        <v>1055</v>
      </c>
      <c r="CCU3" t="s">
        <v>1056</v>
      </c>
      <c r="CCV3" t="s">
        <v>1057</v>
      </c>
      <c r="CCW3" t="s">
        <v>965</v>
      </c>
      <c r="CCX3" t="s">
        <v>1058</v>
      </c>
      <c r="CCY3" t="s">
        <v>1059</v>
      </c>
      <c r="CCZ3" t="s">
        <v>1060</v>
      </c>
      <c r="CDA3" t="s">
        <v>1061</v>
      </c>
      <c r="CDB3" t="s">
        <v>1062</v>
      </c>
      <c r="CDC3" t="s">
        <v>971</v>
      </c>
      <c r="CDD3" t="s">
        <v>972</v>
      </c>
      <c r="CDE3" t="s">
        <v>1063</v>
      </c>
      <c r="CDF3" t="s">
        <v>1064</v>
      </c>
      <c r="CDG3" t="s">
        <v>1065</v>
      </c>
      <c r="CDH3" t="s">
        <v>1066</v>
      </c>
      <c r="CDI3" t="s">
        <v>1067</v>
      </c>
      <c r="CDJ3" t="s">
        <v>1068</v>
      </c>
      <c r="CDK3" t="s">
        <v>1069</v>
      </c>
      <c r="CDL3" t="s">
        <v>1070</v>
      </c>
      <c r="CDM3" t="s">
        <v>1071</v>
      </c>
      <c r="CDN3" t="s">
        <v>1072</v>
      </c>
      <c r="CDO3" t="s">
        <v>1073</v>
      </c>
      <c r="CDP3" t="s">
        <v>1074</v>
      </c>
      <c r="CDQ3" t="s">
        <v>1075</v>
      </c>
      <c r="CDR3" t="s">
        <v>1076</v>
      </c>
      <c r="CDS3" t="s">
        <v>1077</v>
      </c>
      <c r="CDT3" t="s">
        <v>1078</v>
      </c>
      <c r="CDU3" t="s">
        <v>1079</v>
      </c>
      <c r="CDV3" t="s">
        <v>1080</v>
      </c>
      <c r="CDW3" t="s">
        <v>1081</v>
      </c>
      <c r="CDX3" t="s">
        <v>1082</v>
      </c>
      <c r="CDY3" t="s">
        <v>1083</v>
      </c>
      <c r="CDZ3" t="s">
        <v>1084</v>
      </c>
      <c r="CEA3" t="s">
        <v>1085</v>
      </c>
      <c r="CEB3" t="s">
        <v>1086</v>
      </c>
      <c r="CEC3" t="s">
        <v>1087</v>
      </c>
      <c r="CED3" t="s">
        <v>1088</v>
      </c>
      <c r="CEE3" t="s">
        <v>999</v>
      </c>
      <c r="CEF3" t="s">
        <v>1089</v>
      </c>
      <c r="CEG3" t="s">
        <v>12375</v>
      </c>
      <c r="CEH3" t="s">
        <v>1090</v>
      </c>
      <c r="CEI3" t="s">
        <v>905</v>
      </c>
      <c r="CEJ3" t="s">
        <v>804</v>
      </c>
      <c r="CEK3" t="s">
        <v>1003</v>
      </c>
      <c r="CEL3" t="s">
        <v>1004</v>
      </c>
      <c r="CEM3" t="s">
        <v>1005</v>
      </c>
      <c r="CEN3" t="s">
        <v>910</v>
      </c>
      <c r="CEO3" t="s">
        <v>1006</v>
      </c>
      <c r="CEP3" t="s">
        <v>1007</v>
      </c>
      <c r="CEQ3" t="s">
        <v>1008</v>
      </c>
      <c r="CER3" t="s">
        <v>1009</v>
      </c>
      <c r="CES3" t="s">
        <v>1010</v>
      </c>
      <c r="CET3" t="s">
        <v>1011</v>
      </c>
      <c r="CEU3" t="s">
        <v>1012</v>
      </c>
      <c r="CEV3" t="s">
        <v>1013</v>
      </c>
      <c r="CEW3" t="s">
        <v>1014</v>
      </c>
      <c r="CEX3" t="s">
        <v>1015</v>
      </c>
      <c r="CEY3" t="s">
        <v>1016</v>
      </c>
      <c r="CEZ3" t="s">
        <v>1017</v>
      </c>
      <c r="CFA3" t="s">
        <v>1018</v>
      </c>
      <c r="CFB3" t="s">
        <v>1019</v>
      </c>
      <c r="CFC3" t="s">
        <v>1020</v>
      </c>
      <c r="CFD3" t="s">
        <v>1021</v>
      </c>
      <c r="CFE3" t="s">
        <v>1022</v>
      </c>
      <c r="CFF3" t="s">
        <v>1023</v>
      </c>
      <c r="CFG3" t="s">
        <v>1024</v>
      </c>
      <c r="CFH3" t="s">
        <v>1025</v>
      </c>
      <c r="CFI3" t="s">
        <v>1026</v>
      </c>
      <c r="CFJ3" t="s">
        <v>1027</v>
      </c>
      <c r="CFK3" t="s">
        <v>1028</v>
      </c>
      <c r="CFL3" t="s">
        <v>1029</v>
      </c>
      <c r="CFM3" t="s">
        <v>1030</v>
      </c>
      <c r="CFN3" t="s">
        <v>1031</v>
      </c>
      <c r="CFO3" t="s">
        <v>1032</v>
      </c>
      <c r="CFP3" t="s">
        <v>1033</v>
      </c>
      <c r="CFQ3" t="s">
        <v>1034</v>
      </c>
      <c r="CFR3" t="s">
        <v>940</v>
      </c>
      <c r="CFS3" t="s">
        <v>1035</v>
      </c>
      <c r="CFT3" t="s">
        <v>1036</v>
      </c>
      <c r="CFU3" t="s">
        <v>1037</v>
      </c>
      <c r="CFV3" t="s">
        <v>1038</v>
      </c>
      <c r="CFW3" t="s">
        <v>945</v>
      </c>
      <c r="CFX3" t="s">
        <v>1039</v>
      </c>
      <c r="CFY3" t="s">
        <v>1040</v>
      </c>
      <c r="CFZ3" t="s">
        <v>1041</v>
      </c>
      <c r="CGA3" t="s">
        <v>1042</v>
      </c>
      <c r="CGB3" t="s">
        <v>1043</v>
      </c>
      <c r="CGC3" t="s">
        <v>12376</v>
      </c>
      <c r="CGD3" t="s">
        <v>1045</v>
      </c>
      <c r="CGE3" t="s">
        <v>1046</v>
      </c>
      <c r="CGF3" t="s">
        <v>1047</v>
      </c>
      <c r="CGG3" t="s">
        <v>1048</v>
      </c>
      <c r="CGH3" t="s">
        <v>1049</v>
      </c>
      <c r="CGI3" t="s">
        <v>1050</v>
      </c>
      <c r="CGJ3" t="s">
        <v>1051</v>
      </c>
      <c r="CGK3" t="s">
        <v>1052</v>
      </c>
      <c r="CGL3" t="s">
        <v>1053</v>
      </c>
      <c r="CGM3" t="s">
        <v>1054</v>
      </c>
      <c r="CGN3" t="s">
        <v>1055</v>
      </c>
      <c r="CGO3" t="s">
        <v>1056</v>
      </c>
      <c r="CGP3" t="s">
        <v>1057</v>
      </c>
      <c r="CGQ3" t="s">
        <v>965</v>
      </c>
      <c r="CGR3" t="s">
        <v>1058</v>
      </c>
      <c r="CGS3" t="s">
        <v>1059</v>
      </c>
      <c r="CGT3" t="s">
        <v>1060</v>
      </c>
      <c r="CGU3" t="s">
        <v>1061</v>
      </c>
      <c r="CGV3" t="s">
        <v>1062</v>
      </c>
      <c r="CGW3" t="s">
        <v>971</v>
      </c>
      <c r="CGX3" t="s">
        <v>972</v>
      </c>
      <c r="CGY3" t="s">
        <v>1063</v>
      </c>
      <c r="CGZ3" t="s">
        <v>1064</v>
      </c>
      <c r="CHA3" t="s">
        <v>1065</v>
      </c>
      <c r="CHB3" t="s">
        <v>1066</v>
      </c>
      <c r="CHC3" t="s">
        <v>1067</v>
      </c>
      <c r="CHD3" t="s">
        <v>1068</v>
      </c>
      <c r="CHE3" t="s">
        <v>1069</v>
      </c>
      <c r="CHF3" t="s">
        <v>1070</v>
      </c>
      <c r="CHG3" t="s">
        <v>1071</v>
      </c>
      <c r="CHH3" t="s">
        <v>1072</v>
      </c>
      <c r="CHI3" t="s">
        <v>1073</v>
      </c>
      <c r="CHJ3" t="s">
        <v>1074</v>
      </c>
      <c r="CHK3" t="s">
        <v>1075</v>
      </c>
      <c r="CHL3" t="s">
        <v>1076</v>
      </c>
      <c r="CHM3" t="s">
        <v>1077</v>
      </c>
      <c r="CHN3" t="s">
        <v>1078</v>
      </c>
      <c r="CHO3" t="s">
        <v>1079</v>
      </c>
      <c r="CHP3" t="s">
        <v>1080</v>
      </c>
      <c r="CHQ3" t="s">
        <v>1081</v>
      </c>
      <c r="CHR3" t="s">
        <v>1082</v>
      </c>
      <c r="CHS3" t="s">
        <v>1083</v>
      </c>
      <c r="CHT3" t="s">
        <v>1084</v>
      </c>
      <c r="CHU3" t="s">
        <v>1085</v>
      </c>
      <c r="CHV3" t="s">
        <v>1086</v>
      </c>
      <c r="CHW3" t="s">
        <v>1087</v>
      </c>
      <c r="CHX3" t="s">
        <v>1088</v>
      </c>
      <c r="CHY3" t="s">
        <v>999</v>
      </c>
      <c r="CHZ3" t="s">
        <v>1089</v>
      </c>
      <c r="CIA3" t="s">
        <v>12375</v>
      </c>
      <c r="CIB3" t="s">
        <v>1090</v>
      </c>
      <c r="CIC3" t="s">
        <v>905</v>
      </c>
      <c r="CID3" t="s">
        <v>804</v>
      </c>
      <c r="CIE3" t="s">
        <v>1003</v>
      </c>
      <c r="CIF3" t="s">
        <v>1004</v>
      </c>
      <c r="CIG3" t="s">
        <v>1005</v>
      </c>
      <c r="CIH3" t="s">
        <v>910</v>
      </c>
      <c r="CII3" t="s">
        <v>1006</v>
      </c>
      <c r="CIJ3" t="s">
        <v>1007</v>
      </c>
      <c r="CIK3" t="s">
        <v>1008</v>
      </c>
      <c r="CIL3" t="s">
        <v>1009</v>
      </c>
      <c r="CIM3" t="s">
        <v>1010</v>
      </c>
      <c r="CIN3" t="s">
        <v>1011</v>
      </c>
      <c r="CIO3" t="s">
        <v>1012</v>
      </c>
      <c r="CIP3" t="s">
        <v>1013</v>
      </c>
      <c r="CIQ3" t="s">
        <v>1014</v>
      </c>
      <c r="CIR3" t="s">
        <v>1015</v>
      </c>
      <c r="CIS3" t="s">
        <v>1016</v>
      </c>
      <c r="CIT3" t="s">
        <v>1017</v>
      </c>
      <c r="CIU3" t="s">
        <v>1018</v>
      </c>
      <c r="CIV3" t="s">
        <v>1019</v>
      </c>
      <c r="CIW3" t="s">
        <v>1020</v>
      </c>
      <c r="CIX3" t="s">
        <v>1021</v>
      </c>
      <c r="CIY3" t="s">
        <v>1022</v>
      </c>
      <c r="CIZ3" t="s">
        <v>1023</v>
      </c>
      <c r="CJA3" t="s">
        <v>1024</v>
      </c>
      <c r="CJB3" t="s">
        <v>1025</v>
      </c>
      <c r="CJC3" t="s">
        <v>1026</v>
      </c>
      <c r="CJD3" t="s">
        <v>1027</v>
      </c>
      <c r="CJE3" t="s">
        <v>1028</v>
      </c>
      <c r="CJF3" t="s">
        <v>1029</v>
      </c>
      <c r="CJG3" t="s">
        <v>1030</v>
      </c>
      <c r="CJH3" t="s">
        <v>1031</v>
      </c>
      <c r="CJI3" t="s">
        <v>1032</v>
      </c>
      <c r="CJJ3" t="s">
        <v>1033</v>
      </c>
      <c r="CJK3" t="s">
        <v>1034</v>
      </c>
      <c r="CJL3" t="s">
        <v>940</v>
      </c>
      <c r="CJM3" t="s">
        <v>1035</v>
      </c>
      <c r="CJN3" t="s">
        <v>1036</v>
      </c>
      <c r="CJO3" t="s">
        <v>1037</v>
      </c>
      <c r="CJP3" t="s">
        <v>1038</v>
      </c>
      <c r="CJQ3" t="s">
        <v>945</v>
      </c>
      <c r="CJR3" t="s">
        <v>1039</v>
      </c>
      <c r="CJS3" t="s">
        <v>1040</v>
      </c>
      <c r="CJT3" t="s">
        <v>1041</v>
      </c>
      <c r="CJU3" t="s">
        <v>1042</v>
      </c>
      <c r="CJV3" t="s">
        <v>1043</v>
      </c>
      <c r="CJW3" t="s">
        <v>12376</v>
      </c>
      <c r="CJX3" t="s">
        <v>1045</v>
      </c>
      <c r="CJY3" t="s">
        <v>1046</v>
      </c>
      <c r="CJZ3" t="s">
        <v>1047</v>
      </c>
      <c r="CKA3" t="s">
        <v>1048</v>
      </c>
      <c r="CKB3" t="s">
        <v>1049</v>
      </c>
      <c r="CKC3" t="s">
        <v>1050</v>
      </c>
      <c r="CKD3" t="s">
        <v>1051</v>
      </c>
      <c r="CKE3" t="s">
        <v>1052</v>
      </c>
      <c r="CKF3" t="s">
        <v>1053</v>
      </c>
      <c r="CKG3" t="s">
        <v>1054</v>
      </c>
      <c r="CKH3" t="s">
        <v>1055</v>
      </c>
      <c r="CKI3" t="s">
        <v>1056</v>
      </c>
      <c r="CKJ3" t="s">
        <v>1057</v>
      </c>
      <c r="CKK3" t="s">
        <v>965</v>
      </c>
      <c r="CKL3" t="s">
        <v>1058</v>
      </c>
      <c r="CKM3" t="s">
        <v>1059</v>
      </c>
      <c r="CKN3" t="s">
        <v>1060</v>
      </c>
      <c r="CKO3" t="s">
        <v>1061</v>
      </c>
      <c r="CKP3" t="s">
        <v>1062</v>
      </c>
      <c r="CKQ3" t="s">
        <v>971</v>
      </c>
      <c r="CKR3" t="s">
        <v>972</v>
      </c>
      <c r="CKS3" t="s">
        <v>1063</v>
      </c>
      <c r="CKT3" t="s">
        <v>1064</v>
      </c>
      <c r="CKU3" t="s">
        <v>1065</v>
      </c>
      <c r="CKV3" t="s">
        <v>1066</v>
      </c>
      <c r="CKW3" t="s">
        <v>1067</v>
      </c>
      <c r="CKX3" t="s">
        <v>1068</v>
      </c>
      <c r="CKY3" t="s">
        <v>1069</v>
      </c>
      <c r="CKZ3" t="s">
        <v>1070</v>
      </c>
      <c r="CLA3" t="s">
        <v>1071</v>
      </c>
      <c r="CLB3" t="s">
        <v>1072</v>
      </c>
      <c r="CLC3" t="s">
        <v>1073</v>
      </c>
      <c r="CLD3" t="s">
        <v>1074</v>
      </c>
      <c r="CLE3" t="s">
        <v>1075</v>
      </c>
      <c r="CLF3" t="s">
        <v>1076</v>
      </c>
      <c r="CLG3" t="s">
        <v>1077</v>
      </c>
      <c r="CLH3" t="s">
        <v>1078</v>
      </c>
      <c r="CLI3" t="s">
        <v>1079</v>
      </c>
      <c r="CLJ3" t="s">
        <v>1080</v>
      </c>
      <c r="CLK3" t="s">
        <v>1081</v>
      </c>
      <c r="CLL3" t="s">
        <v>1082</v>
      </c>
      <c r="CLM3" t="s">
        <v>1083</v>
      </c>
      <c r="CLN3" t="s">
        <v>1084</v>
      </c>
      <c r="CLO3" t="s">
        <v>1085</v>
      </c>
      <c r="CLP3" t="s">
        <v>1086</v>
      </c>
      <c r="CLQ3" t="s">
        <v>1087</v>
      </c>
      <c r="CLR3" t="s">
        <v>1088</v>
      </c>
      <c r="CLS3" t="s">
        <v>999</v>
      </c>
      <c r="CLT3" t="s">
        <v>1089</v>
      </c>
      <c r="CLU3" t="s">
        <v>12375</v>
      </c>
      <c r="CLV3" t="s">
        <v>1090</v>
      </c>
      <c r="CLW3" t="s">
        <v>905</v>
      </c>
      <c r="CLX3" t="s">
        <v>804</v>
      </c>
      <c r="CLY3" t="s">
        <v>1003</v>
      </c>
      <c r="CLZ3" t="s">
        <v>1004</v>
      </c>
      <c r="CMA3" t="s">
        <v>1005</v>
      </c>
      <c r="CMB3" t="s">
        <v>910</v>
      </c>
      <c r="CMC3" t="s">
        <v>1006</v>
      </c>
      <c r="CMD3" t="s">
        <v>1007</v>
      </c>
      <c r="CME3" t="s">
        <v>1008</v>
      </c>
      <c r="CMF3" t="s">
        <v>1009</v>
      </c>
      <c r="CMG3" t="s">
        <v>1010</v>
      </c>
      <c r="CMH3" t="s">
        <v>1011</v>
      </c>
      <c r="CMI3" t="s">
        <v>1012</v>
      </c>
      <c r="CMJ3" t="s">
        <v>1013</v>
      </c>
      <c r="CMK3" t="s">
        <v>1014</v>
      </c>
      <c r="CML3" t="s">
        <v>1015</v>
      </c>
      <c r="CMM3" t="s">
        <v>1016</v>
      </c>
      <c r="CMN3" t="s">
        <v>1017</v>
      </c>
      <c r="CMO3" t="s">
        <v>1018</v>
      </c>
      <c r="CMP3" t="s">
        <v>1019</v>
      </c>
      <c r="CMQ3" t="s">
        <v>1020</v>
      </c>
      <c r="CMR3" t="s">
        <v>1021</v>
      </c>
      <c r="CMS3" t="s">
        <v>1022</v>
      </c>
      <c r="CMT3" t="s">
        <v>1023</v>
      </c>
      <c r="CMU3" t="s">
        <v>1024</v>
      </c>
      <c r="CMV3" t="s">
        <v>1025</v>
      </c>
      <c r="CMW3" t="s">
        <v>1026</v>
      </c>
      <c r="CMX3" t="s">
        <v>1027</v>
      </c>
      <c r="CMY3" t="s">
        <v>1028</v>
      </c>
      <c r="CMZ3" t="s">
        <v>1029</v>
      </c>
      <c r="CNA3" t="s">
        <v>1030</v>
      </c>
      <c r="CNB3" t="s">
        <v>1031</v>
      </c>
      <c r="CNC3" t="s">
        <v>1032</v>
      </c>
      <c r="CND3" t="s">
        <v>1033</v>
      </c>
      <c r="CNE3" t="s">
        <v>1034</v>
      </c>
      <c r="CNF3" t="s">
        <v>940</v>
      </c>
      <c r="CNG3" t="s">
        <v>1035</v>
      </c>
      <c r="CNH3" t="s">
        <v>1036</v>
      </c>
      <c r="CNI3" t="s">
        <v>1037</v>
      </c>
      <c r="CNJ3" t="s">
        <v>1038</v>
      </c>
      <c r="CNK3" t="s">
        <v>945</v>
      </c>
      <c r="CNL3" t="s">
        <v>1039</v>
      </c>
      <c r="CNM3" t="s">
        <v>1040</v>
      </c>
      <c r="CNN3" t="s">
        <v>1041</v>
      </c>
      <c r="CNO3" t="s">
        <v>1042</v>
      </c>
      <c r="CNP3" t="s">
        <v>1043</v>
      </c>
      <c r="CNQ3" t="s">
        <v>12376</v>
      </c>
      <c r="CNR3" t="s">
        <v>1045</v>
      </c>
      <c r="CNS3" t="s">
        <v>1046</v>
      </c>
      <c r="CNT3" t="s">
        <v>1047</v>
      </c>
      <c r="CNU3" t="s">
        <v>1048</v>
      </c>
      <c r="CNV3" t="s">
        <v>1049</v>
      </c>
      <c r="CNW3" t="s">
        <v>1050</v>
      </c>
      <c r="CNX3" t="s">
        <v>1051</v>
      </c>
      <c r="CNY3" t="s">
        <v>1052</v>
      </c>
      <c r="CNZ3" t="s">
        <v>1053</v>
      </c>
      <c r="COA3" t="s">
        <v>1054</v>
      </c>
      <c r="COB3" t="s">
        <v>1055</v>
      </c>
      <c r="COC3" t="s">
        <v>1056</v>
      </c>
      <c r="COD3" t="s">
        <v>1057</v>
      </c>
      <c r="COE3" t="s">
        <v>965</v>
      </c>
      <c r="COF3" t="s">
        <v>1058</v>
      </c>
      <c r="COG3" t="s">
        <v>1059</v>
      </c>
      <c r="COH3" t="s">
        <v>1060</v>
      </c>
      <c r="COI3" t="s">
        <v>1061</v>
      </c>
      <c r="COJ3" t="s">
        <v>1062</v>
      </c>
      <c r="COK3" t="s">
        <v>971</v>
      </c>
      <c r="COL3" t="s">
        <v>972</v>
      </c>
      <c r="COM3" t="s">
        <v>1063</v>
      </c>
      <c r="CON3" t="s">
        <v>1064</v>
      </c>
      <c r="COO3" t="s">
        <v>1065</v>
      </c>
      <c r="COP3" t="s">
        <v>1066</v>
      </c>
      <c r="COQ3" t="s">
        <v>1067</v>
      </c>
      <c r="COR3" t="s">
        <v>1068</v>
      </c>
      <c r="COS3" t="s">
        <v>1069</v>
      </c>
      <c r="COT3" t="s">
        <v>1070</v>
      </c>
      <c r="COU3" t="s">
        <v>1071</v>
      </c>
      <c r="COV3" t="s">
        <v>1072</v>
      </c>
      <c r="COW3" t="s">
        <v>1073</v>
      </c>
      <c r="COX3" t="s">
        <v>1074</v>
      </c>
      <c r="COY3" t="s">
        <v>1075</v>
      </c>
      <c r="COZ3" t="s">
        <v>1076</v>
      </c>
      <c r="CPA3" t="s">
        <v>1077</v>
      </c>
      <c r="CPB3" t="s">
        <v>1078</v>
      </c>
      <c r="CPC3" t="s">
        <v>1079</v>
      </c>
      <c r="CPD3" t="s">
        <v>1080</v>
      </c>
      <c r="CPE3" t="s">
        <v>1081</v>
      </c>
      <c r="CPF3" t="s">
        <v>1082</v>
      </c>
      <c r="CPG3" t="s">
        <v>1083</v>
      </c>
      <c r="CPH3" t="s">
        <v>1084</v>
      </c>
      <c r="CPI3" t="s">
        <v>1085</v>
      </c>
      <c r="CPJ3" t="s">
        <v>1086</v>
      </c>
      <c r="CPK3" t="s">
        <v>1087</v>
      </c>
      <c r="CPL3" t="s">
        <v>1088</v>
      </c>
      <c r="CPM3" t="s">
        <v>999</v>
      </c>
      <c r="CPN3" t="s">
        <v>1089</v>
      </c>
      <c r="CPO3" t="s">
        <v>12375</v>
      </c>
      <c r="CPP3" t="s">
        <v>1090</v>
      </c>
      <c r="CPQ3" t="s">
        <v>905</v>
      </c>
      <c r="CPR3" t="s">
        <v>804</v>
      </c>
      <c r="CPS3" t="s">
        <v>1003</v>
      </c>
      <c r="CPT3" t="s">
        <v>1004</v>
      </c>
      <c r="CPU3" t="s">
        <v>1005</v>
      </c>
      <c r="CPV3" t="s">
        <v>910</v>
      </c>
      <c r="CPW3" t="s">
        <v>1006</v>
      </c>
      <c r="CPX3" t="s">
        <v>1007</v>
      </c>
      <c r="CPY3" t="s">
        <v>1008</v>
      </c>
      <c r="CPZ3" t="s">
        <v>1009</v>
      </c>
      <c r="CQA3" t="s">
        <v>1010</v>
      </c>
      <c r="CQB3" t="s">
        <v>1011</v>
      </c>
      <c r="CQC3" t="s">
        <v>1012</v>
      </c>
      <c r="CQD3" t="s">
        <v>1013</v>
      </c>
      <c r="CQE3" t="s">
        <v>1014</v>
      </c>
      <c r="CQF3" t="s">
        <v>1015</v>
      </c>
      <c r="CQG3" t="s">
        <v>1016</v>
      </c>
      <c r="CQH3" t="s">
        <v>1017</v>
      </c>
      <c r="CQI3" t="s">
        <v>1018</v>
      </c>
      <c r="CQJ3" t="s">
        <v>1019</v>
      </c>
      <c r="CQK3" t="s">
        <v>1020</v>
      </c>
      <c r="CQL3" t="s">
        <v>1021</v>
      </c>
      <c r="CQM3" t="s">
        <v>1022</v>
      </c>
      <c r="CQN3" t="s">
        <v>1023</v>
      </c>
      <c r="CQO3" t="s">
        <v>1024</v>
      </c>
      <c r="CQP3" t="s">
        <v>1025</v>
      </c>
      <c r="CQQ3" t="s">
        <v>1026</v>
      </c>
      <c r="CQR3" t="s">
        <v>1027</v>
      </c>
      <c r="CQS3" t="s">
        <v>1028</v>
      </c>
      <c r="CQT3" t="s">
        <v>1029</v>
      </c>
      <c r="CQU3" t="s">
        <v>1030</v>
      </c>
      <c r="CQV3" t="s">
        <v>1031</v>
      </c>
      <c r="CQW3" t="s">
        <v>1032</v>
      </c>
      <c r="CQX3" t="s">
        <v>1033</v>
      </c>
      <c r="CQY3" t="s">
        <v>1034</v>
      </c>
      <c r="CQZ3" t="s">
        <v>940</v>
      </c>
      <c r="CRA3" t="s">
        <v>1035</v>
      </c>
      <c r="CRB3" t="s">
        <v>1036</v>
      </c>
      <c r="CRC3" t="s">
        <v>1037</v>
      </c>
      <c r="CRD3" t="s">
        <v>1038</v>
      </c>
      <c r="CRE3" t="s">
        <v>945</v>
      </c>
      <c r="CRF3" t="s">
        <v>1039</v>
      </c>
      <c r="CRG3" t="s">
        <v>1040</v>
      </c>
      <c r="CRH3" t="s">
        <v>1041</v>
      </c>
      <c r="CRI3" t="s">
        <v>1042</v>
      </c>
      <c r="CRJ3" t="s">
        <v>1043</v>
      </c>
      <c r="CRK3" t="s">
        <v>12376</v>
      </c>
      <c r="CRL3" t="s">
        <v>1045</v>
      </c>
      <c r="CRM3" t="s">
        <v>1046</v>
      </c>
      <c r="CRN3" t="s">
        <v>1047</v>
      </c>
      <c r="CRO3" t="s">
        <v>1048</v>
      </c>
      <c r="CRP3" t="s">
        <v>1049</v>
      </c>
      <c r="CRQ3" t="s">
        <v>1050</v>
      </c>
      <c r="CRR3" t="s">
        <v>1051</v>
      </c>
      <c r="CRS3" t="s">
        <v>1052</v>
      </c>
      <c r="CRT3" t="s">
        <v>1053</v>
      </c>
      <c r="CRU3" t="s">
        <v>1054</v>
      </c>
      <c r="CRV3" t="s">
        <v>1055</v>
      </c>
      <c r="CRW3" t="s">
        <v>1056</v>
      </c>
      <c r="CRX3" t="s">
        <v>1057</v>
      </c>
      <c r="CRY3" t="s">
        <v>965</v>
      </c>
      <c r="CRZ3" t="s">
        <v>1058</v>
      </c>
      <c r="CSA3" t="s">
        <v>1059</v>
      </c>
      <c r="CSB3" t="s">
        <v>1060</v>
      </c>
      <c r="CSC3" t="s">
        <v>1061</v>
      </c>
      <c r="CSD3" t="s">
        <v>1062</v>
      </c>
      <c r="CSE3" t="s">
        <v>971</v>
      </c>
      <c r="CSF3" t="s">
        <v>972</v>
      </c>
      <c r="CSG3" t="s">
        <v>1063</v>
      </c>
      <c r="CSH3" t="s">
        <v>1064</v>
      </c>
      <c r="CSI3" t="s">
        <v>1065</v>
      </c>
      <c r="CSJ3" t="s">
        <v>1066</v>
      </c>
      <c r="CSK3" t="s">
        <v>1067</v>
      </c>
      <c r="CSL3" t="s">
        <v>1068</v>
      </c>
      <c r="CSM3" t="s">
        <v>1069</v>
      </c>
      <c r="CSN3" t="s">
        <v>1070</v>
      </c>
      <c r="CSO3" t="s">
        <v>1071</v>
      </c>
      <c r="CSP3" t="s">
        <v>1072</v>
      </c>
      <c r="CSQ3" t="s">
        <v>1073</v>
      </c>
      <c r="CSR3" t="s">
        <v>1074</v>
      </c>
      <c r="CSS3" t="s">
        <v>1075</v>
      </c>
      <c r="CST3" t="s">
        <v>1076</v>
      </c>
      <c r="CSU3" t="s">
        <v>1077</v>
      </c>
      <c r="CSV3" t="s">
        <v>1078</v>
      </c>
      <c r="CSW3" t="s">
        <v>1079</v>
      </c>
      <c r="CSX3" t="s">
        <v>1080</v>
      </c>
      <c r="CSY3" t="s">
        <v>1081</v>
      </c>
      <c r="CSZ3" t="s">
        <v>1082</v>
      </c>
      <c r="CTA3" t="s">
        <v>1083</v>
      </c>
      <c r="CTB3" t="s">
        <v>1084</v>
      </c>
      <c r="CTC3" t="s">
        <v>1085</v>
      </c>
      <c r="CTD3" t="s">
        <v>1086</v>
      </c>
      <c r="CTE3" t="s">
        <v>1087</v>
      </c>
      <c r="CTF3" t="s">
        <v>1088</v>
      </c>
      <c r="CTG3" t="s">
        <v>999</v>
      </c>
      <c r="CTH3" t="s">
        <v>1089</v>
      </c>
      <c r="CTI3" t="s">
        <v>12375</v>
      </c>
      <c r="CTJ3" t="s">
        <v>1090</v>
      </c>
      <c r="CTK3" t="s">
        <v>905</v>
      </c>
      <c r="CTL3" t="s">
        <v>804</v>
      </c>
      <c r="CTM3" t="s">
        <v>1003</v>
      </c>
      <c r="CTN3" t="s">
        <v>1004</v>
      </c>
      <c r="CTO3" t="s">
        <v>1005</v>
      </c>
      <c r="CTP3" t="s">
        <v>910</v>
      </c>
      <c r="CTQ3" t="s">
        <v>1006</v>
      </c>
      <c r="CTR3" t="s">
        <v>1007</v>
      </c>
      <c r="CTS3" t="s">
        <v>1008</v>
      </c>
      <c r="CTT3" t="s">
        <v>1009</v>
      </c>
      <c r="CTU3" t="s">
        <v>1010</v>
      </c>
      <c r="CTV3" t="s">
        <v>1011</v>
      </c>
      <c r="CTW3" t="s">
        <v>1012</v>
      </c>
      <c r="CTX3" t="s">
        <v>1013</v>
      </c>
      <c r="CTY3" t="s">
        <v>1014</v>
      </c>
      <c r="CTZ3" t="s">
        <v>1015</v>
      </c>
      <c r="CUA3" t="s">
        <v>1016</v>
      </c>
      <c r="CUB3" t="s">
        <v>1017</v>
      </c>
      <c r="CUC3" t="s">
        <v>1018</v>
      </c>
      <c r="CUD3" t="s">
        <v>1019</v>
      </c>
      <c r="CUE3" t="s">
        <v>1020</v>
      </c>
      <c r="CUF3" t="s">
        <v>1021</v>
      </c>
      <c r="CUG3" t="s">
        <v>1022</v>
      </c>
      <c r="CUH3" t="s">
        <v>1023</v>
      </c>
      <c r="CUI3" t="s">
        <v>1024</v>
      </c>
      <c r="CUJ3" t="s">
        <v>1025</v>
      </c>
      <c r="CUK3" t="s">
        <v>1026</v>
      </c>
      <c r="CUL3" t="s">
        <v>1027</v>
      </c>
      <c r="CUM3" t="s">
        <v>1028</v>
      </c>
      <c r="CUN3" t="s">
        <v>1029</v>
      </c>
      <c r="CUO3" t="s">
        <v>1030</v>
      </c>
      <c r="CUP3" t="s">
        <v>1031</v>
      </c>
      <c r="CUQ3" t="s">
        <v>1032</v>
      </c>
      <c r="CUR3" t="s">
        <v>1033</v>
      </c>
      <c r="CUS3" t="s">
        <v>1034</v>
      </c>
      <c r="CUT3" t="s">
        <v>940</v>
      </c>
      <c r="CUU3" t="s">
        <v>1035</v>
      </c>
      <c r="CUV3" t="s">
        <v>1036</v>
      </c>
      <c r="CUW3" t="s">
        <v>1037</v>
      </c>
      <c r="CUX3" t="s">
        <v>1038</v>
      </c>
      <c r="CUY3" t="s">
        <v>945</v>
      </c>
      <c r="CUZ3" t="s">
        <v>1039</v>
      </c>
      <c r="CVA3" t="s">
        <v>1040</v>
      </c>
      <c r="CVB3" t="s">
        <v>1041</v>
      </c>
      <c r="CVC3" t="s">
        <v>1042</v>
      </c>
      <c r="CVD3" t="s">
        <v>1043</v>
      </c>
      <c r="CVE3" t="s">
        <v>12376</v>
      </c>
      <c r="CVF3" t="s">
        <v>1045</v>
      </c>
      <c r="CVG3" t="s">
        <v>1046</v>
      </c>
      <c r="CVH3" t="s">
        <v>1047</v>
      </c>
      <c r="CVI3" t="s">
        <v>1048</v>
      </c>
      <c r="CVJ3" t="s">
        <v>1049</v>
      </c>
      <c r="CVK3" t="s">
        <v>1050</v>
      </c>
      <c r="CVL3" t="s">
        <v>1051</v>
      </c>
      <c r="CVM3" t="s">
        <v>1052</v>
      </c>
      <c r="CVN3" t="s">
        <v>1053</v>
      </c>
      <c r="CVO3" t="s">
        <v>1054</v>
      </c>
      <c r="CVP3" t="s">
        <v>1055</v>
      </c>
      <c r="CVQ3" t="s">
        <v>1056</v>
      </c>
      <c r="CVR3" t="s">
        <v>1057</v>
      </c>
      <c r="CVS3" t="s">
        <v>965</v>
      </c>
      <c r="CVT3" t="s">
        <v>1058</v>
      </c>
      <c r="CVU3" t="s">
        <v>1059</v>
      </c>
      <c r="CVV3" t="s">
        <v>1060</v>
      </c>
      <c r="CVW3" t="s">
        <v>1061</v>
      </c>
      <c r="CVX3" t="s">
        <v>1062</v>
      </c>
      <c r="CVY3" t="s">
        <v>971</v>
      </c>
      <c r="CVZ3" t="s">
        <v>972</v>
      </c>
      <c r="CWA3" t="s">
        <v>1063</v>
      </c>
      <c r="CWB3" t="s">
        <v>1064</v>
      </c>
      <c r="CWC3" t="s">
        <v>1065</v>
      </c>
      <c r="CWD3" t="s">
        <v>1066</v>
      </c>
      <c r="CWE3" t="s">
        <v>1067</v>
      </c>
      <c r="CWF3" t="s">
        <v>1068</v>
      </c>
      <c r="CWG3" t="s">
        <v>1069</v>
      </c>
      <c r="CWH3" t="s">
        <v>1070</v>
      </c>
      <c r="CWI3" t="s">
        <v>1071</v>
      </c>
      <c r="CWJ3" t="s">
        <v>1072</v>
      </c>
      <c r="CWK3" t="s">
        <v>1073</v>
      </c>
      <c r="CWL3" t="s">
        <v>1074</v>
      </c>
      <c r="CWM3" t="s">
        <v>1075</v>
      </c>
      <c r="CWN3" t="s">
        <v>1076</v>
      </c>
      <c r="CWO3" t="s">
        <v>1077</v>
      </c>
      <c r="CWP3" t="s">
        <v>1078</v>
      </c>
      <c r="CWQ3" t="s">
        <v>1079</v>
      </c>
      <c r="CWR3" t="s">
        <v>1080</v>
      </c>
      <c r="CWS3" t="s">
        <v>1081</v>
      </c>
      <c r="CWT3" t="s">
        <v>1082</v>
      </c>
      <c r="CWU3" t="s">
        <v>1083</v>
      </c>
      <c r="CWV3" t="s">
        <v>1084</v>
      </c>
      <c r="CWW3" t="s">
        <v>1085</v>
      </c>
      <c r="CWX3" t="s">
        <v>1086</v>
      </c>
      <c r="CWY3" t="s">
        <v>1087</v>
      </c>
      <c r="CWZ3" t="s">
        <v>1088</v>
      </c>
      <c r="CXA3" t="s">
        <v>999</v>
      </c>
      <c r="CXB3" t="s">
        <v>1089</v>
      </c>
      <c r="CXC3" t="s">
        <v>12375</v>
      </c>
      <c r="CXD3" t="s">
        <v>1090</v>
      </c>
      <c r="CXE3" t="s">
        <v>905</v>
      </c>
      <c r="CXF3" t="s">
        <v>804</v>
      </c>
      <c r="CXG3" t="s">
        <v>1003</v>
      </c>
      <c r="CXH3" t="s">
        <v>1004</v>
      </c>
      <c r="CXI3" t="s">
        <v>1005</v>
      </c>
      <c r="CXJ3" t="s">
        <v>910</v>
      </c>
      <c r="CXK3" t="s">
        <v>1006</v>
      </c>
      <c r="CXL3" t="s">
        <v>1007</v>
      </c>
      <c r="CXM3" t="s">
        <v>1008</v>
      </c>
      <c r="CXN3" t="s">
        <v>1009</v>
      </c>
      <c r="CXO3" t="s">
        <v>1010</v>
      </c>
      <c r="CXP3" t="s">
        <v>1011</v>
      </c>
      <c r="CXQ3" t="s">
        <v>1012</v>
      </c>
      <c r="CXR3" t="s">
        <v>1013</v>
      </c>
      <c r="CXS3" t="s">
        <v>1014</v>
      </c>
      <c r="CXT3" t="s">
        <v>1015</v>
      </c>
      <c r="CXU3" t="s">
        <v>1016</v>
      </c>
      <c r="CXV3" t="s">
        <v>1017</v>
      </c>
      <c r="CXW3" t="s">
        <v>1018</v>
      </c>
      <c r="CXX3" t="s">
        <v>1019</v>
      </c>
      <c r="CXY3" t="s">
        <v>1020</v>
      </c>
      <c r="CXZ3" t="s">
        <v>1021</v>
      </c>
      <c r="CYA3" t="s">
        <v>1022</v>
      </c>
      <c r="CYB3" t="s">
        <v>1023</v>
      </c>
      <c r="CYC3" t="s">
        <v>1024</v>
      </c>
      <c r="CYD3" t="s">
        <v>1025</v>
      </c>
      <c r="CYE3" t="s">
        <v>1026</v>
      </c>
      <c r="CYF3" t="s">
        <v>1027</v>
      </c>
      <c r="CYG3" t="s">
        <v>1028</v>
      </c>
      <c r="CYH3" t="s">
        <v>1029</v>
      </c>
      <c r="CYI3" t="s">
        <v>1030</v>
      </c>
      <c r="CYJ3" t="s">
        <v>1031</v>
      </c>
      <c r="CYK3" t="s">
        <v>1032</v>
      </c>
      <c r="CYL3" t="s">
        <v>1033</v>
      </c>
      <c r="CYM3" t="s">
        <v>1034</v>
      </c>
      <c r="CYN3" t="s">
        <v>940</v>
      </c>
      <c r="CYO3" t="s">
        <v>1035</v>
      </c>
      <c r="CYP3" t="s">
        <v>1036</v>
      </c>
      <c r="CYQ3" t="s">
        <v>1037</v>
      </c>
      <c r="CYR3" t="s">
        <v>1038</v>
      </c>
      <c r="CYS3" t="s">
        <v>945</v>
      </c>
      <c r="CYT3" t="s">
        <v>1039</v>
      </c>
      <c r="CYU3" t="s">
        <v>1040</v>
      </c>
      <c r="CYV3" t="s">
        <v>1041</v>
      </c>
      <c r="CYW3" t="s">
        <v>1042</v>
      </c>
      <c r="CYX3" t="s">
        <v>1043</v>
      </c>
      <c r="CYY3" t="s">
        <v>12376</v>
      </c>
      <c r="CYZ3" t="s">
        <v>1045</v>
      </c>
      <c r="CZA3" t="s">
        <v>1046</v>
      </c>
      <c r="CZB3" t="s">
        <v>1047</v>
      </c>
      <c r="CZC3" t="s">
        <v>1048</v>
      </c>
      <c r="CZD3" t="s">
        <v>1049</v>
      </c>
      <c r="CZE3" t="s">
        <v>1050</v>
      </c>
      <c r="CZF3" t="s">
        <v>1051</v>
      </c>
      <c r="CZG3" t="s">
        <v>1052</v>
      </c>
      <c r="CZH3" t="s">
        <v>1053</v>
      </c>
      <c r="CZI3" t="s">
        <v>1054</v>
      </c>
      <c r="CZJ3" t="s">
        <v>1055</v>
      </c>
      <c r="CZK3" t="s">
        <v>1056</v>
      </c>
      <c r="CZL3" t="s">
        <v>1057</v>
      </c>
      <c r="CZM3" t="s">
        <v>965</v>
      </c>
      <c r="CZN3" t="s">
        <v>1058</v>
      </c>
      <c r="CZO3" t="s">
        <v>1059</v>
      </c>
      <c r="CZP3" t="s">
        <v>1060</v>
      </c>
      <c r="CZQ3" t="s">
        <v>1061</v>
      </c>
      <c r="CZR3" t="s">
        <v>1062</v>
      </c>
      <c r="CZS3" t="s">
        <v>971</v>
      </c>
      <c r="CZT3" t="s">
        <v>972</v>
      </c>
      <c r="CZU3" t="s">
        <v>1063</v>
      </c>
      <c r="CZV3" t="s">
        <v>1064</v>
      </c>
      <c r="CZW3" t="s">
        <v>1065</v>
      </c>
      <c r="CZX3" t="s">
        <v>1066</v>
      </c>
      <c r="CZY3" t="s">
        <v>1067</v>
      </c>
      <c r="CZZ3" t="s">
        <v>1068</v>
      </c>
      <c r="DAA3" t="s">
        <v>1069</v>
      </c>
      <c r="DAB3" t="s">
        <v>1070</v>
      </c>
      <c r="DAC3" t="s">
        <v>1071</v>
      </c>
      <c r="DAD3" t="s">
        <v>1072</v>
      </c>
      <c r="DAE3" t="s">
        <v>1073</v>
      </c>
      <c r="DAF3" t="s">
        <v>1074</v>
      </c>
      <c r="DAG3" t="s">
        <v>1075</v>
      </c>
      <c r="DAH3" t="s">
        <v>1076</v>
      </c>
      <c r="DAI3" t="s">
        <v>1077</v>
      </c>
      <c r="DAJ3" t="s">
        <v>1078</v>
      </c>
      <c r="DAK3" t="s">
        <v>1079</v>
      </c>
      <c r="DAL3" t="s">
        <v>1080</v>
      </c>
      <c r="DAM3" t="s">
        <v>1081</v>
      </c>
      <c r="DAN3" t="s">
        <v>1082</v>
      </c>
      <c r="DAO3" t="s">
        <v>1083</v>
      </c>
      <c r="DAP3" t="s">
        <v>1084</v>
      </c>
      <c r="DAQ3" t="s">
        <v>1085</v>
      </c>
      <c r="DAR3" t="s">
        <v>1086</v>
      </c>
      <c r="DAS3" t="s">
        <v>1087</v>
      </c>
      <c r="DAT3" t="s">
        <v>1088</v>
      </c>
      <c r="DAU3" t="s">
        <v>999</v>
      </c>
      <c r="DAV3" t="s">
        <v>1089</v>
      </c>
      <c r="DAW3" t="s">
        <v>12375</v>
      </c>
      <c r="DAX3" t="s">
        <v>1090</v>
      </c>
      <c r="DAY3" t="s">
        <v>905</v>
      </c>
      <c r="DAZ3" t="s">
        <v>804</v>
      </c>
      <c r="DBA3" t="s">
        <v>1003</v>
      </c>
      <c r="DBB3" t="s">
        <v>1004</v>
      </c>
      <c r="DBC3" t="s">
        <v>1005</v>
      </c>
      <c r="DBD3" t="s">
        <v>910</v>
      </c>
      <c r="DBE3" t="s">
        <v>1006</v>
      </c>
      <c r="DBF3" t="s">
        <v>1007</v>
      </c>
      <c r="DBG3" t="s">
        <v>1008</v>
      </c>
      <c r="DBH3" t="s">
        <v>1009</v>
      </c>
      <c r="DBI3" t="s">
        <v>1010</v>
      </c>
      <c r="DBJ3" t="s">
        <v>1011</v>
      </c>
      <c r="DBK3" t="s">
        <v>1012</v>
      </c>
      <c r="DBL3" t="s">
        <v>1013</v>
      </c>
      <c r="DBM3" t="s">
        <v>1014</v>
      </c>
      <c r="DBN3" t="s">
        <v>1015</v>
      </c>
      <c r="DBO3" t="s">
        <v>1016</v>
      </c>
      <c r="DBP3" t="s">
        <v>1017</v>
      </c>
      <c r="DBQ3" t="s">
        <v>1018</v>
      </c>
      <c r="DBR3" t="s">
        <v>1019</v>
      </c>
      <c r="DBS3" t="s">
        <v>1020</v>
      </c>
      <c r="DBT3" t="s">
        <v>1021</v>
      </c>
      <c r="DBU3" t="s">
        <v>1022</v>
      </c>
      <c r="DBV3" t="s">
        <v>1023</v>
      </c>
      <c r="DBW3" t="s">
        <v>1024</v>
      </c>
      <c r="DBX3" t="s">
        <v>1025</v>
      </c>
      <c r="DBY3" t="s">
        <v>1026</v>
      </c>
      <c r="DBZ3" t="s">
        <v>1027</v>
      </c>
      <c r="DCA3" t="s">
        <v>1028</v>
      </c>
      <c r="DCB3" t="s">
        <v>1029</v>
      </c>
      <c r="DCC3" t="s">
        <v>1030</v>
      </c>
      <c r="DCD3" t="s">
        <v>1031</v>
      </c>
      <c r="DCE3" t="s">
        <v>1032</v>
      </c>
      <c r="DCF3" t="s">
        <v>1033</v>
      </c>
      <c r="DCG3" t="s">
        <v>1034</v>
      </c>
      <c r="DCH3" t="s">
        <v>940</v>
      </c>
      <c r="DCI3" t="s">
        <v>1035</v>
      </c>
      <c r="DCJ3" t="s">
        <v>1036</v>
      </c>
      <c r="DCK3" t="s">
        <v>1037</v>
      </c>
      <c r="DCL3" t="s">
        <v>1038</v>
      </c>
      <c r="DCM3" t="s">
        <v>945</v>
      </c>
      <c r="DCN3" t="s">
        <v>1039</v>
      </c>
      <c r="DCO3" t="s">
        <v>1040</v>
      </c>
      <c r="DCP3" t="s">
        <v>1041</v>
      </c>
      <c r="DCQ3" t="s">
        <v>1042</v>
      </c>
      <c r="DCR3" t="s">
        <v>1043</v>
      </c>
      <c r="DCS3" t="s">
        <v>12376</v>
      </c>
      <c r="DCT3" t="s">
        <v>1045</v>
      </c>
      <c r="DCU3" t="s">
        <v>1046</v>
      </c>
      <c r="DCV3" t="s">
        <v>1047</v>
      </c>
      <c r="DCW3" t="s">
        <v>1048</v>
      </c>
      <c r="DCX3" t="s">
        <v>1049</v>
      </c>
      <c r="DCY3" t="s">
        <v>1050</v>
      </c>
      <c r="DCZ3" t="s">
        <v>1051</v>
      </c>
      <c r="DDA3" t="s">
        <v>1052</v>
      </c>
      <c r="DDB3" t="s">
        <v>1053</v>
      </c>
      <c r="DDC3" t="s">
        <v>1054</v>
      </c>
      <c r="DDD3" t="s">
        <v>1055</v>
      </c>
      <c r="DDE3" t="s">
        <v>1056</v>
      </c>
      <c r="DDF3" t="s">
        <v>1057</v>
      </c>
      <c r="DDG3" t="s">
        <v>965</v>
      </c>
      <c r="DDH3" t="s">
        <v>1058</v>
      </c>
      <c r="DDI3" t="s">
        <v>1059</v>
      </c>
      <c r="DDJ3" t="s">
        <v>1060</v>
      </c>
      <c r="DDK3" t="s">
        <v>1061</v>
      </c>
      <c r="DDL3" t="s">
        <v>1062</v>
      </c>
      <c r="DDM3" t="s">
        <v>971</v>
      </c>
      <c r="DDN3" t="s">
        <v>972</v>
      </c>
      <c r="DDO3" t="s">
        <v>1063</v>
      </c>
      <c r="DDP3" t="s">
        <v>1064</v>
      </c>
      <c r="DDQ3" t="s">
        <v>1065</v>
      </c>
      <c r="DDR3" t="s">
        <v>1066</v>
      </c>
      <c r="DDS3" t="s">
        <v>1067</v>
      </c>
      <c r="DDT3" t="s">
        <v>1068</v>
      </c>
      <c r="DDU3" t="s">
        <v>1069</v>
      </c>
      <c r="DDV3" t="s">
        <v>1070</v>
      </c>
      <c r="DDW3" t="s">
        <v>1071</v>
      </c>
      <c r="DDX3" t="s">
        <v>1072</v>
      </c>
      <c r="DDY3" t="s">
        <v>1073</v>
      </c>
      <c r="DDZ3" t="s">
        <v>1074</v>
      </c>
      <c r="DEA3" t="s">
        <v>1075</v>
      </c>
      <c r="DEB3" t="s">
        <v>1076</v>
      </c>
      <c r="DEC3" t="s">
        <v>1077</v>
      </c>
      <c r="DED3" t="s">
        <v>1078</v>
      </c>
      <c r="DEE3" t="s">
        <v>1079</v>
      </c>
      <c r="DEF3" t="s">
        <v>1080</v>
      </c>
      <c r="DEG3" t="s">
        <v>1081</v>
      </c>
      <c r="DEH3" t="s">
        <v>1082</v>
      </c>
      <c r="DEI3" t="s">
        <v>1083</v>
      </c>
      <c r="DEJ3" t="s">
        <v>1084</v>
      </c>
      <c r="DEK3" t="s">
        <v>1085</v>
      </c>
      <c r="DEL3" t="s">
        <v>1086</v>
      </c>
      <c r="DEM3" t="s">
        <v>1087</v>
      </c>
      <c r="DEN3" t="s">
        <v>1088</v>
      </c>
      <c r="DEO3" t="s">
        <v>999</v>
      </c>
      <c r="DEP3" t="s">
        <v>1089</v>
      </c>
      <c r="DEQ3" t="s">
        <v>12375</v>
      </c>
      <c r="DER3" t="s">
        <v>1090</v>
      </c>
      <c r="DES3" t="s">
        <v>905</v>
      </c>
      <c r="DET3" t="s">
        <v>804</v>
      </c>
      <c r="DEU3" t="s">
        <v>1003</v>
      </c>
      <c r="DEV3" t="s">
        <v>1004</v>
      </c>
      <c r="DEW3" t="s">
        <v>1005</v>
      </c>
      <c r="DEX3" t="s">
        <v>910</v>
      </c>
      <c r="DEY3" t="s">
        <v>1006</v>
      </c>
      <c r="DEZ3" t="s">
        <v>1007</v>
      </c>
      <c r="DFA3" t="s">
        <v>1008</v>
      </c>
      <c r="DFB3" t="s">
        <v>1009</v>
      </c>
      <c r="DFC3" t="s">
        <v>1010</v>
      </c>
      <c r="DFD3" t="s">
        <v>1011</v>
      </c>
      <c r="DFE3" t="s">
        <v>1012</v>
      </c>
      <c r="DFF3" t="s">
        <v>1013</v>
      </c>
      <c r="DFG3" t="s">
        <v>1014</v>
      </c>
      <c r="DFH3" t="s">
        <v>1015</v>
      </c>
      <c r="DFI3" t="s">
        <v>1016</v>
      </c>
      <c r="DFJ3" t="s">
        <v>1017</v>
      </c>
      <c r="DFK3" t="s">
        <v>1018</v>
      </c>
      <c r="DFL3" t="s">
        <v>1019</v>
      </c>
      <c r="DFM3" t="s">
        <v>1020</v>
      </c>
      <c r="DFN3" t="s">
        <v>1021</v>
      </c>
      <c r="DFO3" t="s">
        <v>1022</v>
      </c>
      <c r="DFP3" t="s">
        <v>1023</v>
      </c>
      <c r="DFQ3" t="s">
        <v>1024</v>
      </c>
      <c r="DFR3" t="s">
        <v>1025</v>
      </c>
      <c r="DFS3" t="s">
        <v>1026</v>
      </c>
      <c r="DFT3" t="s">
        <v>1027</v>
      </c>
      <c r="DFU3" t="s">
        <v>1028</v>
      </c>
      <c r="DFV3" t="s">
        <v>1029</v>
      </c>
      <c r="DFW3" t="s">
        <v>1030</v>
      </c>
      <c r="DFX3" t="s">
        <v>1031</v>
      </c>
      <c r="DFY3" t="s">
        <v>1032</v>
      </c>
      <c r="DFZ3" t="s">
        <v>1033</v>
      </c>
      <c r="DGA3" t="s">
        <v>1034</v>
      </c>
      <c r="DGB3" t="s">
        <v>940</v>
      </c>
      <c r="DGC3" t="s">
        <v>1035</v>
      </c>
      <c r="DGD3" t="s">
        <v>1036</v>
      </c>
      <c r="DGE3" t="s">
        <v>1037</v>
      </c>
      <c r="DGF3" t="s">
        <v>1038</v>
      </c>
      <c r="DGG3" t="s">
        <v>945</v>
      </c>
      <c r="DGH3" t="s">
        <v>1039</v>
      </c>
      <c r="DGI3" t="s">
        <v>1040</v>
      </c>
      <c r="DGJ3" t="s">
        <v>1041</v>
      </c>
      <c r="DGK3" t="s">
        <v>1042</v>
      </c>
      <c r="DGL3" t="s">
        <v>1043</v>
      </c>
      <c r="DGM3" t="s">
        <v>12376</v>
      </c>
      <c r="DGN3" t="s">
        <v>1045</v>
      </c>
      <c r="DGO3" t="s">
        <v>1046</v>
      </c>
      <c r="DGP3" t="s">
        <v>1047</v>
      </c>
      <c r="DGQ3" t="s">
        <v>1048</v>
      </c>
      <c r="DGR3" t="s">
        <v>1049</v>
      </c>
      <c r="DGS3" t="s">
        <v>1050</v>
      </c>
      <c r="DGT3" t="s">
        <v>1051</v>
      </c>
      <c r="DGU3" t="s">
        <v>1052</v>
      </c>
      <c r="DGV3" t="s">
        <v>1053</v>
      </c>
      <c r="DGW3" t="s">
        <v>1054</v>
      </c>
      <c r="DGX3" t="s">
        <v>1055</v>
      </c>
      <c r="DGY3" t="s">
        <v>1056</v>
      </c>
      <c r="DGZ3" t="s">
        <v>1057</v>
      </c>
      <c r="DHA3" t="s">
        <v>965</v>
      </c>
      <c r="DHB3" t="s">
        <v>1058</v>
      </c>
      <c r="DHC3" t="s">
        <v>1059</v>
      </c>
      <c r="DHD3" t="s">
        <v>1060</v>
      </c>
      <c r="DHE3" t="s">
        <v>1061</v>
      </c>
      <c r="DHF3" t="s">
        <v>1062</v>
      </c>
      <c r="DHG3" t="s">
        <v>971</v>
      </c>
      <c r="DHH3" t="s">
        <v>972</v>
      </c>
      <c r="DHI3" t="s">
        <v>1063</v>
      </c>
      <c r="DHJ3" t="s">
        <v>1064</v>
      </c>
      <c r="DHK3" t="s">
        <v>1065</v>
      </c>
      <c r="DHL3" t="s">
        <v>1066</v>
      </c>
      <c r="DHM3" t="s">
        <v>1067</v>
      </c>
      <c r="DHN3" t="s">
        <v>1068</v>
      </c>
      <c r="DHO3" t="s">
        <v>1069</v>
      </c>
      <c r="DHP3" t="s">
        <v>1070</v>
      </c>
      <c r="DHQ3" t="s">
        <v>1071</v>
      </c>
      <c r="DHR3" t="s">
        <v>1072</v>
      </c>
      <c r="DHS3" t="s">
        <v>1073</v>
      </c>
      <c r="DHT3" t="s">
        <v>1074</v>
      </c>
      <c r="DHU3" t="s">
        <v>1075</v>
      </c>
      <c r="DHV3" t="s">
        <v>1076</v>
      </c>
      <c r="DHW3" t="s">
        <v>1077</v>
      </c>
      <c r="DHX3" t="s">
        <v>1078</v>
      </c>
      <c r="DHY3" t="s">
        <v>1079</v>
      </c>
      <c r="DHZ3" t="s">
        <v>1080</v>
      </c>
      <c r="DIA3" t="s">
        <v>1081</v>
      </c>
      <c r="DIB3" t="s">
        <v>1082</v>
      </c>
      <c r="DIC3" t="s">
        <v>1083</v>
      </c>
      <c r="DID3" t="s">
        <v>1084</v>
      </c>
      <c r="DIE3" t="s">
        <v>1085</v>
      </c>
      <c r="DIF3" t="s">
        <v>1086</v>
      </c>
      <c r="DIG3" t="s">
        <v>1087</v>
      </c>
      <c r="DIH3" t="s">
        <v>1088</v>
      </c>
      <c r="DII3" t="s">
        <v>999</v>
      </c>
      <c r="DIJ3" t="s">
        <v>1089</v>
      </c>
      <c r="DIK3" t="s">
        <v>1090</v>
      </c>
    </row>
    <row r="4" spans="1:2949" x14ac:dyDescent="0.25">
      <c r="A4" t="s">
        <v>798</v>
      </c>
      <c r="B4" t="s">
        <v>799</v>
      </c>
      <c r="C4" t="s">
        <v>800</v>
      </c>
      <c r="D4" t="s">
        <v>801</v>
      </c>
      <c r="E4" t="s">
        <v>12374</v>
      </c>
      <c r="F4" s="3" t="s">
        <v>803</v>
      </c>
      <c r="G4" s="3" t="s">
        <v>1091</v>
      </c>
      <c r="H4" t="s">
        <v>805</v>
      </c>
      <c r="I4" t="s">
        <v>1092</v>
      </c>
      <c r="J4" t="s">
        <v>182</v>
      </c>
      <c r="K4" t="s">
        <v>1093</v>
      </c>
      <c r="L4" t="s">
        <v>1094</v>
      </c>
      <c r="M4" t="s">
        <v>1095</v>
      </c>
      <c r="N4" t="s">
        <v>1096</v>
      </c>
      <c r="O4" t="s">
        <v>1097</v>
      </c>
      <c r="P4" t="s">
        <v>1098</v>
      </c>
      <c r="Q4" t="s">
        <v>1099</v>
      </c>
      <c r="R4" t="s">
        <v>1100</v>
      </c>
      <c r="S4" t="s">
        <v>1101</v>
      </c>
      <c r="T4" t="s">
        <v>1102</v>
      </c>
      <c r="U4" t="s">
        <v>1103</v>
      </c>
      <c r="V4" t="s">
        <v>1104</v>
      </c>
      <c r="W4" t="s">
        <v>1105</v>
      </c>
      <c r="X4" t="s">
        <v>1106</v>
      </c>
      <c r="Y4" t="s">
        <v>1107</v>
      </c>
      <c r="Z4" t="s">
        <v>1108</v>
      </c>
      <c r="AA4" t="s">
        <v>1109</v>
      </c>
      <c r="AB4" t="s">
        <v>1110</v>
      </c>
      <c r="AC4" t="s">
        <v>1111</v>
      </c>
      <c r="AD4" t="s">
        <v>1112</v>
      </c>
      <c r="AE4" t="s">
        <v>1113</v>
      </c>
      <c r="AF4" t="s">
        <v>1114</v>
      </c>
      <c r="AG4" t="s">
        <v>1115</v>
      </c>
      <c r="AH4" t="s">
        <v>1116</v>
      </c>
      <c r="AI4" t="s">
        <v>1117</v>
      </c>
      <c r="AJ4" t="s">
        <v>1118</v>
      </c>
      <c r="AK4" t="s">
        <v>1119</v>
      </c>
      <c r="AL4" t="s">
        <v>1120</v>
      </c>
      <c r="AM4" t="s">
        <v>1121</v>
      </c>
      <c r="AN4" t="s">
        <v>1013</v>
      </c>
      <c r="AO4" t="s">
        <v>1122</v>
      </c>
      <c r="AP4" t="s">
        <v>1123</v>
      </c>
      <c r="AQ4" t="s">
        <v>1124</v>
      </c>
      <c r="AR4" t="s">
        <v>1125</v>
      </c>
      <c r="AS4" t="s">
        <v>1126</v>
      </c>
      <c r="AT4" t="s">
        <v>1127</v>
      </c>
      <c r="AU4" t="s">
        <v>1128</v>
      </c>
      <c r="AV4" t="s">
        <v>1129</v>
      </c>
      <c r="AW4" t="s">
        <v>1130</v>
      </c>
      <c r="AX4" t="s">
        <v>1131</v>
      </c>
      <c r="AY4" t="s">
        <v>1132</v>
      </c>
      <c r="AZ4" t="s">
        <v>1133</v>
      </c>
      <c r="BA4" t="s">
        <v>1134</v>
      </c>
      <c r="BB4" t="s">
        <v>1135</v>
      </c>
      <c r="BC4" t="s">
        <v>1136</v>
      </c>
      <c r="BD4" t="s">
        <v>1137</v>
      </c>
      <c r="BE4" t="s">
        <v>1138</v>
      </c>
      <c r="BF4" t="s">
        <v>1139</v>
      </c>
      <c r="BG4" t="s">
        <v>1140</v>
      </c>
      <c r="BH4" t="s">
        <v>1141</v>
      </c>
      <c r="BI4" t="s">
        <v>1142</v>
      </c>
      <c r="BJ4" t="s">
        <v>1143</v>
      </c>
      <c r="BK4" t="s">
        <v>1144</v>
      </c>
      <c r="BL4" t="s">
        <v>1145</v>
      </c>
      <c r="BM4" t="s">
        <v>1146</v>
      </c>
      <c r="BN4" t="s">
        <v>1147</v>
      </c>
      <c r="BO4" t="s">
        <v>1148</v>
      </c>
      <c r="BP4" t="s">
        <v>1149</v>
      </c>
      <c r="BQ4" t="s">
        <v>1150</v>
      </c>
      <c r="BR4" t="s">
        <v>1151</v>
      </c>
      <c r="BS4" t="s">
        <v>1152</v>
      </c>
      <c r="BT4" t="s">
        <v>1153</v>
      </c>
      <c r="BU4" t="s">
        <v>1154</v>
      </c>
      <c r="BV4" t="s">
        <v>1155</v>
      </c>
      <c r="BW4" t="s">
        <v>1156</v>
      </c>
      <c r="BX4" t="s">
        <v>1157</v>
      </c>
      <c r="BY4" t="s">
        <v>1158</v>
      </c>
      <c r="BZ4" t="s">
        <v>1159</v>
      </c>
      <c r="CA4" t="s">
        <v>1160</v>
      </c>
      <c r="CB4" t="s">
        <v>1161</v>
      </c>
      <c r="CC4" t="s">
        <v>1162</v>
      </c>
      <c r="CD4" t="s">
        <v>1163</v>
      </c>
      <c r="CE4" t="s">
        <v>1164</v>
      </c>
      <c r="CF4" t="s">
        <v>1165</v>
      </c>
      <c r="CG4" t="s">
        <v>1166</v>
      </c>
      <c r="CH4" t="s">
        <v>1167</v>
      </c>
      <c r="CI4" t="s">
        <v>1168</v>
      </c>
      <c r="CJ4" t="s">
        <v>1169</v>
      </c>
      <c r="CK4" t="s">
        <v>1170</v>
      </c>
      <c r="CL4" t="s">
        <v>1171</v>
      </c>
      <c r="CM4" t="s">
        <v>1172</v>
      </c>
      <c r="CN4" t="s">
        <v>1173</v>
      </c>
      <c r="CO4" t="s">
        <v>1174</v>
      </c>
      <c r="CP4" t="s">
        <v>1175</v>
      </c>
      <c r="CQ4" t="s">
        <v>1176</v>
      </c>
      <c r="CR4" t="s">
        <v>1177</v>
      </c>
      <c r="CS4" t="s">
        <v>1178</v>
      </c>
      <c r="CT4" t="s">
        <v>1179</v>
      </c>
      <c r="CU4" t="s">
        <v>1180</v>
      </c>
      <c r="CV4" t="s">
        <v>1181</v>
      </c>
      <c r="CW4" t="s">
        <v>1182</v>
      </c>
      <c r="CX4" t="s">
        <v>1183</v>
      </c>
      <c r="CY4" t="s">
        <v>1184</v>
      </c>
      <c r="CZ4" t="s">
        <v>1185</v>
      </c>
      <c r="DA4" t="s">
        <v>1186</v>
      </c>
      <c r="DB4" t="s">
        <v>1187</v>
      </c>
      <c r="DC4" t="s">
        <v>1188</v>
      </c>
      <c r="DD4" t="s">
        <v>1189</v>
      </c>
      <c r="DE4" t="s">
        <v>1190</v>
      </c>
      <c r="DF4" t="s">
        <v>1191</v>
      </c>
      <c r="DG4" t="s">
        <v>1192</v>
      </c>
      <c r="DH4" t="s">
        <v>1193</v>
      </c>
      <c r="DI4" t="s">
        <v>1194</v>
      </c>
      <c r="DJ4" t="s">
        <v>1195</v>
      </c>
      <c r="DK4" t="s">
        <v>1196</v>
      </c>
      <c r="DL4" t="s">
        <v>1197</v>
      </c>
      <c r="DM4" t="s">
        <v>1198</v>
      </c>
      <c r="DN4" t="s">
        <v>1199</v>
      </c>
      <c r="DO4" t="s">
        <v>1200</v>
      </c>
      <c r="DP4" t="s">
        <v>1201</v>
      </c>
      <c r="DQ4" t="s">
        <v>1202</v>
      </c>
      <c r="DR4" t="s">
        <v>1203</v>
      </c>
      <c r="DS4" t="s">
        <v>1204</v>
      </c>
      <c r="DT4" t="s">
        <v>1205</v>
      </c>
      <c r="DU4" t="s">
        <v>1206</v>
      </c>
      <c r="DV4" t="s">
        <v>1207</v>
      </c>
      <c r="DW4" t="s">
        <v>1208</v>
      </c>
      <c r="DX4" t="s">
        <v>1209</v>
      </c>
      <c r="DY4" t="s">
        <v>1210</v>
      </c>
      <c r="DZ4" t="s">
        <v>1211</v>
      </c>
      <c r="EA4" t="s">
        <v>1212</v>
      </c>
      <c r="EB4" t="s">
        <v>1213</v>
      </c>
      <c r="EC4" t="s">
        <v>1214</v>
      </c>
      <c r="ED4" t="s">
        <v>1215</v>
      </c>
      <c r="EE4" t="s">
        <v>1216</v>
      </c>
      <c r="EF4" t="s">
        <v>1217</v>
      </c>
      <c r="EG4" t="s">
        <v>1218</v>
      </c>
      <c r="EH4" t="s">
        <v>1219</v>
      </c>
      <c r="EI4" t="s">
        <v>1220</v>
      </c>
      <c r="EJ4" t="s">
        <v>1221</v>
      </c>
      <c r="EK4" t="s">
        <v>1222</v>
      </c>
      <c r="EL4" t="s">
        <v>1223</v>
      </c>
      <c r="EM4" t="s">
        <v>1224</v>
      </c>
      <c r="EN4" t="s">
        <v>1225</v>
      </c>
      <c r="EO4" t="s">
        <v>1226</v>
      </c>
      <c r="EP4" t="s">
        <v>1227</v>
      </c>
      <c r="EQ4" t="s">
        <v>1228</v>
      </c>
      <c r="ER4" t="s">
        <v>1229</v>
      </c>
      <c r="ES4" t="s">
        <v>1230</v>
      </c>
      <c r="ET4" t="s">
        <v>1231</v>
      </c>
      <c r="EU4" t="s">
        <v>1232</v>
      </c>
      <c r="EV4" t="s">
        <v>1233</v>
      </c>
      <c r="EW4" t="s">
        <v>1234</v>
      </c>
      <c r="EX4" t="s">
        <v>1235</v>
      </c>
      <c r="EY4" t="s">
        <v>1236</v>
      </c>
      <c r="EZ4" t="s">
        <v>1237</v>
      </c>
      <c r="FA4" t="s">
        <v>1238</v>
      </c>
      <c r="FB4" t="s">
        <v>1239</v>
      </c>
      <c r="FC4" t="s">
        <v>1240</v>
      </c>
      <c r="FD4" t="s">
        <v>1241</v>
      </c>
      <c r="FE4" t="s">
        <v>1242</v>
      </c>
      <c r="FF4" t="s">
        <v>1243</v>
      </c>
      <c r="FG4" t="s">
        <v>1244</v>
      </c>
      <c r="FH4" t="s">
        <v>1245</v>
      </c>
      <c r="FI4" t="s">
        <v>1246</v>
      </c>
      <c r="FJ4" t="s">
        <v>1247</v>
      </c>
      <c r="FK4" t="s">
        <v>1248</v>
      </c>
      <c r="FL4" t="s">
        <v>1249</v>
      </c>
      <c r="FM4" t="s">
        <v>1250</v>
      </c>
      <c r="FN4" t="s">
        <v>1251</v>
      </c>
      <c r="FO4" t="s">
        <v>1252</v>
      </c>
      <c r="FP4" t="s">
        <v>1253</v>
      </c>
      <c r="FQ4" t="s">
        <v>1254</v>
      </c>
      <c r="FR4" t="s">
        <v>1255</v>
      </c>
      <c r="FS4" t="s">
        <v>1256</v>
      </c>
      <c r="FT4" t="s">
        <v>1257</v>
      </c>
      <c r="FU4" t="s">
        <v>1258</v>
      </c>
      <c r="FV4" t="s">
        <v>1259</v>
      </c>
      <c r="FW4" t="s">
        <v>1260</v>
      </c>
      <c r="FX4" t="s">
        <v>1261</v>
      </c>
      <c r="FY4" t="s">
        <v>1262</v>
      </c>
      <c r="FZ4" t="s">
        <v>1263</v>
      </c>
      <c r="GA4" t="s">
        <v>1264</v>
      </c>
      <c r="GB4" t="s">
        <v>1265</v>
      </c>
      <c r="GC4" t="s">
        <v>1266</v>
      </c>
      <c r="GD4" t="s">
        <v>1267</v>
      </c>
      <c r="GE4" t="s">
        <v>1268</v>
      </c>
      <c r="GF4" t="s">
        <v>1269</v>
      </c>
      <c r="GG4" t="s">
        <v>1270</v>
      </c>
      <c r="GH4" t="s">
        <v>1271</v>
      </c>
      <c r="GI4" t="s">
        <v>1272</v>
      </c>
      <c r="GJ4" t="s">
        <v>1273</v>
      </c>
      <c r="GK4" t="s">
        <v>1274</v>
      </c>
      <c r="GL4" t="s">
        <v>1275</v>
      </c>
      <c r="GM4" t="s">
        <v>1276</v>
      </c>
      <c r="GN4" t="s">
        <v>1277</v>
      </c>
      <c r="GO4" t="s">
        <v>1278</v>
      </c>
      <c r="GP4" t="s">
        <v>1279</v>
      </c>
      <c r="GQ4" t="s">
        <v>1280</v>
      </c>
      <c r="GR4" t="s">
        <v>1281</v>
      </c>
      <c r="GS4" t="s">
        <v>1282</v>
      </c>
      <c r="GT4" t="s">
        <v>1283</v>
      </c>
      <c r="GU4" t="s">
        <v>1284</v>
      </c>
      <c r="GV4" t="s">
        <v>1285</v>
      </c>
      <c r="GW4" t="s">
        <v>1286</v>
      </c>
      <c r="GX4" t="s">
        <v>1287</v>
      </c>
      <c r="GY4" t="s">
        <v>1288</v>
      </c>
      <c r="GZ4" t="s">
        <v>1091</v>
      </c>
      <c r="HA4" t="s">
        <v>1289</v>
      </c>
      <c r="HB4" t="s">
        <v>1290</v>
      </c>
      <c r="HC4" t="s">
        <v>1194</v>
      </c>
      <c r="HD4" t="s">
        <v>1291</v>
      </c>
      <c r="HE4" t="s">
        <v>1292</v>
      </c>
      <c r="HF4" t="s">
        <v>1293</v>
      </c>
      <c r="HG4" t="s">
        <v>1294</v>
      </c>
      <c r="HH4" t="s">
        <v>1295</v>
      </c>
      <c r="HI4" t="s">
        <v>1296</v>
      </c>
      <c r="HJ4" t="s">
        <v>1297</v>
      </c>
      <c r="HK4" t="s">
        <v>1298</v>
      </c>
      <c r="HL4" t="s">
        <v>1299</v>
      </c>
      <c r="HM4" t="s">
        <v>1204</v>
      </c>
      <c r="HN4" t="s">
        <v>1300</v>
      </c>
      <c r="HO4" t="s">
        <v>1206</v>
      </c>
      <c r="HP4" t="s">
        <v>1301</v>
      </c>
      <c r="HQ4" t="s">
        <v>1302</v>
      </c>
      <c r="HR4" t="s">
        <v>1209</v>
      </c>
      <c r="HS4" t="s">
        <v>1210</v>
      </c>
      <c r="HT4" t="s">
        <v>1303</v>
      </c>
      <c r="HU4" t="s">
        <v>1304</v>
      </c>
      <c r="HV4" t="s">
        <v>1305</v>
      </c>
      <c r="HW4" t="s">
        <v>1214</v>
      </c>
      <c r="HX4" t="s">
        <v>1306</v>
      </c>
      <c r="HY4" t="s">
        <v>1307</v>
      </c>
      <c r="HZ4" t="s">
        <v>1308</v>
      </c>
      <c r="IA4" t="s">
        <v>1309</v>
      </c>
      <c r="IB4" t="s">
        <v>1310</v>
      </c>
      <c r="IC4" t="s">
        <v>1311</v>
      </c>
      <c r="ID4" t="s">
        <v>1312</v>
      </c>
      <c r="IE4" t="s">
        <v>1313</v>
      </c>
      <c r="IF4" t="s">
        <v>1314</v>
      </c>
      <c r="IG4" t="s">
        <v>1315</v>
      </c>
      <c r="IH4" t="s">
        <v>1316</v>
      </c>
      <c r="II4" t="s">
        <v>1317</v>
      </c>
      <c r="IJ4" t="s">
        <v>1318</v>
      </c>
      <c r="IK4" t="s">
        <v>1319</v>
      </c>
      <c r="IL4" t="s">
        <v>1320</v>
      </c>
      <c r="IM4" t="s">
        <v>1321</v>
      </c>
      <c r="IN4" t="s">
        <v>1322</v>
      </c>
      <c r="IO4" t="s">
        <v>1323</v>
      </c>
      <c r="IP4" t="s">
        <v>1324</v>
      </c>
      <c r="IQ4" t="s">
        <v>1325</v>
      </c>
      <c r="IR4" t="s">
        <v>1326</v>
      </c>
      <c r="IS4" t="s">
        <v>1327</v>
      </c>
      <c r="IT4" t="s">
        <v>1328</v>
      </c>
      <c r="IU4" t="s">
        <v>1329</v>
      </c>
      <c r="IV4" t="s">
        <v>1239</v>
      </c>
      <c r="IW4" t="s">
        <v>1330</v>
      </c>
      <c r="IX4" t="s">
        <v>1331</v>
      </c>
      <c r="IY4" t="s">
        <v>1332</v>
      </c>
      <c r="IZ4" t="s">
        <v>1333</v>
      </c>
      <c r="JA4" t="s">
        <v>1334</v>
      </c>
      <c r="JB4" t="s">
        <v>1335</v>
      </c>
      <c r="JC4" t="s">
        <v>1336</v>
      </c>
      <c r="JD4" t="s">
        <v>1337</v>
      </c>
      <c r="JE4" t="s">
        <v>1248</v>
      </c>
      <c r="JF4" t="s">
        <v>1338</v>
      </c>
      <c r="JG4" t="s">
        <v>1339</v>
      </c>
      <c r="JH4" t="s">
        <v>1340</v>
      </c>
      <c r="JI4" t="s">
        <v>1341</v>
      </c>
      <c r="JJ4" t="s">
        <v>1342</v>
      </c>
      <c r="JK4" t="s">
        <v>1343</v>
      </c>
      <c r="JL4" t="s">
        <v>1344</v>
      </c>
      <c r="JM4" t="s">
        <v>1345</v>
      </c>
      <c r="JN4" t="s">
        <v>1346</v>
      </c>
      <c r="JO4" t="s">
        <v>1347</v>
      </c>
      <c r="JP4" t="s">
        <v>1348</v>
      </c>
      <c r="JQ4" t="s">
        <v>1349</v>
      </c>
      <c r="JR4" t="s">
        <v>1350</v>
      </c>
      <c r="JS4" t="s">
        <v>1351</v>
      </c>
      <c r="JT4" t="s">
        <v>1352</v>
      </c>
      <c r="JU4" t="s">
        <v>1353</v>
      </c>
      <c r="JV4" t="s">
        <v>1354</v>
      </c>
      <c r="JW4" t="s">
        <v>1355</v>
      </c>
      <c r="JX4" t="s">
        <v>1356</v>
      </c>
      <c r="JY4" t="s">
        <v>1357</v>
      </c>
      <c r="JZ4" t="s">
        <v>1358</v>
      </c>
      <c r="KA4" t="s">
        <v>1359</v>
      </c>
      <c r="KB4" t="s">
        <v>1271</v>
      </c>
      <c r="KC4" t="s">
        <v>1272</v>
      </c>
      <c r="KD4" t="s">
        <v>1273</v>
      </c>
      <c r="KE4" t="s">
        <v>1274</v>
      </c>
      <c r="KF4" t="s">
        <v>1275</v>
      </c>
      <c r="KG4" t="s">
        <v>1360</v>
      </c>
      <c r="KH4" t="s">
        <v>1361</v>
      </c>
      <c r="KI4" t="s">
        <v>1362</v>
      </c>
      <c r="KJ4" t="s">
        <v>1363</v>
      </c>
      <c r="KK4" t="s">
        <v>1364</v>
      </c>
      <c r="KL4" t="s">
        <v>1365</v>
      </c>
      <c r="KM4" t="s">
        <v>1366</v>
      </c>
      <c r="KN4" t="s">
        <v>1367</v>
      </c>
      <c r="KO4" t="s">
        <v>1368</v>
      </c>
      <c r="KP4" t="s">
        <v>1369</v>
      </c>
      <c r="KQ4" t="s">
        <v>2001</v>
      </c>
      <c r="KR4" t="s">
        <v>1370</v>
      </c>
      <c r="KS4" t="s">
        <v>1288</v>
      </c>
      <c r="KT4" t="s">
        <v>1091</v>
      </c>
      <c r="KU4" t="s">
        <v>1289</v>
      </c>
      <c r="KV4" t="s">
        <v>1290</v>
      </c>
      <c r="KW4" t="s">
        <v>1194</v>
      </c>
      <c r="KX4" t="s">
        <v>1291</v>
      </c>
      <c r="KY4" t="s">
        <v>1292</v>
      </c>
      <c r="KZ4" t="s">
        <v>1293</v>
      </c>
      <c r="LA4" t="s">
        <v>1294</v>
      </c>
      <c r="LB4" t="s">
        <v>1295</v>
      </c>
      <c r="LC4" t="s">
        <v>1296</v>
      </c>
      <c r="LD4" t="s">
        <v>1297</v>
      </c>
      <c r="LE4" t="s">
        <v>1298</v>
      </c>
      <c r="LF4" t="s">
        <v>1299</v>
      </c>
      <c r="LG4" t="s">
        <v>1204</v>
      </c>
      <c r="LH4" t="s">
        <v>1300</v>
      </c>
      <c r="LI4" t="s">
        <v>1206</v>
      </c>
      <c r="LJ4" t="s">
        <v>1301</v>
      </c>
      <c r="LK4" t="s">
        <v>1302</v>
      </c>
      <c r="LL4" t="s">
        <v>1209</v>
      </c>
      <c r="LM4" t="s">
        <v>1210</v>
      </c>
      <c r="LN4" t="s">
        <v>1303</v>
      </c>
      <c r="LO4" t="s">
        <v>1304</v>
      </c>
      <c r="LP4" t="s">
        <v>1305</v>
      </c>
      <c r="LQ4" t="s">
        <v>1214</v>
      </c>
      <c r="LR4" t="s">
        <v>1306</v>
      </c>
      <c r="LS4" t="s">
        <v>1307</v>
      </c>
      <c r="LT4" t="s">
        <v>1308</v>
      </c>
      <c r="LU4" t="s">
        <v>1309</v>
      </c>
      <c r="LV4" t="s">
        <v>1310</v>
      </c>
      <c r="LW4" t="s">
        <v>1311</v>
      </c>
      <c r="LX4" t="s">
        <v>1312</v>
      </c>
      <c r="LY4" t="s">
        <v>1313</v>
      </c>
      <c r="LZ4" t="s">
        <v>1314</v>
      </c>
      <c r="MA4" t="s">
        <v>1315</v>
      </c>
      <c r="MB4" t="s">
        <v>1316</v>
      </c>
      <c r="MC4" t="s">
        <v>1317</v>
      </c>
      <c r="MD4" t="s">
        <v>1318</v>
      </c>
      <c r="ME4" t="s">
        <v>4370</v>
      </c>
      <c r="MF4" t="s">
        <v>1320</v>
      </c>
      <c r="MG4" t="s">
        <v>1321</v>
      </c>
      <c r="MH4" t="s">
        <v>1322</v>
      </c>
      <c r="MI4" t="s">
        <v>1323</v>
      </c>
      <c r="MJ4" t="s">
        <v>1324</v>
      </c>
      <c r="MK4" t="s">
        <v>1325</v>
      </c>
      <c r="ML4" t="s">
        <v>1326</v>
      </c>
      <c r="MM4" t="s">
        <v>1327</v>
      </c>
      <c r="MN4" t="s">
        <v>1328</v>
      </c>
      <c r="MO4" t="s">
        <v>1329</v>
      </c>
      <c r="MP4" t="s">
        <v>1239</v>
      </c>
      <c r="MQ4" t="s">
        <v>1330</v>
      </c>
      <c r="MR4" t="s">
        <v>1331</v>
      </c>
      <c r="MS4" t="s">
        <v>1332</v>
      </c>
      <c r="MT4" t="s">
        <v>1333</v>
      </c>
      <c r="MU4" t="s">
        <v>1334</v>
      </c>
      <c r="MV4" t="s">
        <v>1335</v>
      </c>
      <c r="MW4" t="s">
        <v>1336</v>
      </c>
      <c r="MX4" t="s">
        <v>1337</v>
      </c>
      <c r="MY4" t="s">
        <v>1248</v>
      </c>
      <c r="MZ4" t="s">
        <v>1338</v>
      </c>
      <c r="NA4" t="s">
        <v>1339</v>
      </c>
      <c r="NB4" t="s">
        <v>1340</v>
      </c>
      <c r="NC4" t="s">
        <v>1341</v>
      </c>
      <c r="ND4" t="s">
        <v>1342</v>
      </c>
      <c r="NE4" t="s">
        <v>1343</v>
      </c>
      <c r="NF4" t="s">
        <v>1344</v>
      </c>
      <c r="NG4" t="s">
        <v>1345</v>
      </c>
      <c r="NH4" t="s">
        <v>1346</v>
      </c>
      <c r="NI4" t="s">
        <v>1347</v>
      </c>
      <c r="NJ4" t="s">
        <v>1348</v>
      </c>
      <c r="NK4" t="s">
        <v>2612</v>
      </c>
      <c r="NL4" t="s">
        <v>1350</v>
      </c>
      <c r="NM4" t="s">
        <v>1351</v>
      </c>
      <c r="NN4" t="s">
        <v>1352</v>
      </c>
      <c r="NO4" t="s">
        <v>1353</v>
      </c>
      <c r="NP4" t="s">
        <v>1354</v>
      </c>
      <c r="NQ4" t="s">
        <v>1355</v>
      </c>
      <c r="NR4" t="s">
        <v>1356</v>
      </c>
      <c r="NS4" t="s">
        <v>1357</v>
      </c>
      <c r="NT4" t="s">
        <v>1358</v>
      </c>
      <c r="NU4" t="s">
        <v>1359</v>
      </c>
      <c r="NV4" t="s">
        <v>1271</v>
      </c>
      <c r="NW4" t="s">
        <v>1272</v>
      </c>
      <c r="NX4" t="s">
        <v>1273</v>
      </c>
      <c r="NY4" t="s">
        <v>2616</v>
      </c>
      <c r="NZ4" t="s">
        <v>1275</v>
      </c>
      <c r="OA4" t="s">
        <v>1360</v>
      </c>
      <c r="OB4" t="s">
        <v>1361</v>
      </c>
      <c r="OC4" t="s">
        <v>1362</v>
      </c>
      <c r="OD4" t="s">
        <v>1363</v>
      </c>
      <c r="OE4" t="s">
        <v>2620</v>
      </c>
      <c r="OF4" t="s">
        <v>1365</v>
      </c>
      <c r="OG4" t="s">
        <v>1366</v>
      </c>
      <c r="OH4" t="s">
        <v>1367</v>
      </c>
      <c r="OI4" t="s">
        <v>1368</v>
      </c>
      <c r="OJ4" t="s">
        <v>1369</v>
      </c>
      <c r="OK4" t="s">
        <v>2001</v>
      </c>
      <c r="OL4" t="s">
        <v>1370</v>
      </c>
      <c r="OM4" t="s">
        <v>1288</v>
      </c>
      <c r="ON4" t="s">
        <v>1091</v>
      </c>
      <c r="OO4" t="s">
        <v>1289</v>
      </c>
      <c r="OP4" t="s">
        <v>1290</v>
      </c>
      <c r="OQ4" t="s">
        <v>1194</v>
      </c>
      <c r="OR4" t="s">
        <v>1291</v>
      </c>
      <c r="OS4" t="s">
        <v>1292</v>
      </c>
      <c r="OT4" t="s">
        <v>1293</v>
      </c>
      <c r="OU4" t="s">
        <v>1294</v>
      </c>
      <c r="OV4" t="s">
        <v>1295</v>
      </c>
      <c r="OW4" t="s">
        <v>1296</v>
      </c>
      <c r="OX4" t="s">
        <v>1297</v>
      </c>
      <c r="OY4" t="s">
        <v>1298</v>
      </c>
      <c r="OZ4" t="s">
        <v>1299</v>
      </c>
      <c r="PA4" t="s">
        <v>1204</v>
      </c>
      <c r="PB4" t="s">
        <v>1300</v>
      </c>
      <c r="PC4" t="s">
        <v>1206</v>
      </c>
      <c r="PD4" t="s">
        <v>1301</v>
      </c>
      <c r="PE4" t="s">
        <v>1302</v>
      </c>
      <c r="PF4" t="s">
        <v>1209</v>
      </c>
      <c r="PG4" t="s">
        <v>1210</v>
      </c>
      <c r="PH4" t="s">
        <v>1303</v>
      </c>
      <c r="PI4" t="s">
        <v>1304</v>
      </c>
      <c r="PJ4" t="s">
        <v>1305</v>
      </c>
      <c r="PK4" t="s">
        <v>1214</v>
      </c>
      <c r="PL4" t="s">
        <v>1306</v>
      </c>
      <c r="PM4" t="s">
        <v>1307</v>
      </c>
      <c r="PN4" t="s">
        <v>1308</v>
      </c>
      <c r="PO4" t="s">
        <v>1309</v>
      </c>
      <c r="PP4" t="s">
        <v>1310</v>
      </c>
      <c r="PQ4" t="s">
        <v>1311</v>
      </c>
      <c r="PR4" t="s">
        <v>1312</v>
      </c>
      <c r="PS4" t="s">
        <v>1313</v>
      </c>
      <c r="PT4" t="s">
        <v>1314</v>
      </c>
      <c r="PU4" t="s">
        <v>1315</v>
      </c>
      <c r="PV4" t="s">
        <v>1316</v>
      </c>
      <c r="PW4" t="s">
        <v>1317</v>
      </c>
      <c r="PX4" t="s">
        <v>1318</v>
      </c>
      <c r="PY4" t="s">
        <v>4370</v>
      </c>
      <c r="PZ4" t="s">
        <v>1320</v>
      </c>
      <c r="QA4" t="s">
        <v>1321</v>
      </c>
      <c r="QB4" t="s">
        <v>1322</v>
      </c>
      <c r="QC4" t="s">
        <v>1323</v>
      </c>
      <c r="QD4" t="s">
        <v>1324</v>
      </c>
      <c r="QE4" t="s">
        <v>1325</v>
      </c>
      <c r="QF4" t="s">
        <v>1326</v>
      </c>
      <c r="QG4" t="s">
        <v>1327</v>
      </c>
      <c r="QH4" t="s">
        <v>1328</v>
      </c>
      <c r="QI4" t="s">
        <v>1329</v>
      </c>
      <c r="QJ4" t="s">
        <v>1239</v>
      </c>
      <c r="QK4" t="s">
        <v>1330</v>
      </c>
      <c r="QL4" t="s">
        <v>1331</v>
      </c>
      <c r="QM4" t="s">
        <v>1332</v>
      </c>
      <c r="QN4" t="s">
        <v>1333</v>
      </c>
      <c r="QO4" t="s">
        <v>1334</v>
      </c>
      <c r="QP4" t="s">
        <v>1335</v>
      </c>
      <c r="QQ4" t="s">
        <v>1336</v>
      </c>
      <c r="QR4" t="s">
        <v>1337</v>
      </c>
      <c r="QS4" t="s">
        <v>1248</v>
      </c>
      <c r="QT4" t="s">
        <v>1338</v>
      </c>
      <c r="QU4" t="s">
        <v>1339</v>
      </c>
      <c r="QV4" t="s">
        <v>1340</v>
      </c>
      <c r="QW4" t="s">
        <v>1341</v>
      </c>
      <c r="QX4" t="s">
        <v>1342</v>
      </c>
      <c r="QY4" t="s">
        <v>1343</v>
      </c>
      <c r="QZ4" t="s">
        <v>1344</v>
      </c>
      <c r="RA4" t="s">
        <v>1345</v>
      </c>
      <c r="RB4" t="s">
        <v>1346</v>
      </c>
      <c r="RC4" t="s">
        <v>1347</v>
      </c>
      <c r="RD4" t="s">
        <v>1348</v>
      </c>
      <c r="RE4" t="s">
        <v>2612</v>
      </c>
      <c r="RF4" t="s">
        <v>1350</v>
      </c>
      <c r="RG4" t="s">
        <v>1351</v>
      </c>
      <c r="RH4" t="s">
        <v>1352</v>
      </c>
      <c r="RI4" t="s">
        <v>1353</v>
      </c>
      <c r="RJ4" t="s">
        <v>1354</v>
      </c>
      <c r="RK4" t="s">
        <v>1355</v>
      </c>
      <c r="RL4" t="s">
        <v>1356</v>
      </c>
      <c r="RM4" t="s">
        <v>1357</v>
      </c>
      <c r="RN4" t="s">
        <v>1358</v>
      </c>
      <c r="RO4" t="s">
        <v>1359</v>
      </c>
      <c r="RP4" t="s">
        <v>1271</v>
      </c>
      <c r="RQ4" t="s">
        <v>1272</v>
      </c>
      <c r="RR4" t="s">
        <v>1273</v>
      </c>
      <c r="RS4" t="s">
        <v>2616</v>
      </c>
      <c r="RT4" t="s">
        <v>1275</v>
      </c>
      <c r="RU4" t="s">
        <v>1360</v>
      </c>
      <c r="RV4" t="s">
        <v>1361</v>
      </c>
      <c r="RW4" t="s">
        <v>1362</v>
      </c>
      <c r="RX4" t="s">
        <v>1363</v>
      </c>
      <c r="RY4" t="s">
        <v>2620</v>
      </c>
      <c r="RZ4" t="s">
        <v>1365</v>
      </c>
      <c r="SA4" t="s">
        <v>1366</v>
      </c>
      <c r="SB4" t="s">
        <v>1367</v>
      </c>
      <c r="SC4" t="s">
        <v>1368</v>
      </c>
      <c r="SD4" t="s">
        <v>1369</v>
      </c>
      <c r="SE4" t="s">
        <v>2001</v>
      </c>
      <c r="SF4" t="s">
        <v>1370</v>
      </c>
      <c r="SG4" t="s">
        <v>1288</v>
      </c>
      <c r="SH4" t="s">
        <v>1091</v>
      </c>
      <c r="SI4" t="s">
        <v>1289</v>
      </c>
      <c r="SJ4" t="s">
        <v>1290</v>
      </c>
      <c r="SK4" t="s">
        <v>1194</v>
      </c>
      <c r="SL4" t="s">
        <v>1291</v>
      </c>
      <c r="SM4" t="s">
        <v>1292</v>
      </c>
      <c r="SN4" t="s">
        <v>1293</v>
      </c>
      <c r="SO4" t="s">
        <v>1294</v>
      </c>
      <c r="SP4" t="s">
        <v>1295</v>
      </c>
      <c r="SQ4" t="s">
        <v>1296</v>
      </c>
      <c r="SR4" t="s">
        <v>1297</v>
      </c>
      <c r="SS4" t="s">
        <v>1298</v>
      </c>
      <c r="ST4" t="s">
        <v>1299</v>
      </c>
      <c r="SU4" t="s">
        <v>1204</v>
      </c>
      <c r="SV4" t="s">
        <v>1300</v>
      </c>
      <c r="SW4" t="s">
        <v>1206</v>
      </c>
      <c r="SX4" t="s">
        <v>1301</v>
      </c>
      <c r="SY4" t="s">
        <v>1302</v>
      </c>
      <c r="SZ4" t="s">
        <v>1209</v>
      </c>
      <c r="TA4" t="s">
        <v>1210</v>
      </c>
      <c r="TB4" t="s">
        <v>1303</v>
      </c>
      <c r="TC4" t="s">
        <v>1304</v>
      </c>
      <c r="TD4" t="s">
        <v>1305</v>
      </c>
      <c r="TE4" t="s">
        <v>1214</v>
      </c>
      <c r="TF4" t="s">
        <v>1306</v>
      </c>
      <c r="TG4" t="s">
        <v>1307</v>
      </c>
      <c r="TH4" t="s">
        <v>1308</v>
      </c>
      <c r="TI4" t="s">
        <v>1309</v>
      </c>
      <c r="TJ4" t="s">
        <v>1310</v>
      </c>
      <c r="TK4" t="s">
        <v>1311</v>
      </c>
      <c r="TL4" t="s">
        <v>1312</v>
      </c>
      <c r="TM4" t="s">
        <v>1313</v>
      </c>
      <c r="TN4" t="s">
        <v>1314</v>
      </c>
      <c r="TO4" t="s">
        <v>1315</v>
      </c>
      <c r="TP4" t="s">
        <v>1316</v>
      </c>
      <c r="TQ4" t="s">
        <v>1317</v>
      </c>
      <c r="TR4" t="s">
        <v>1318</v>
      </c>
      <c r="TS4" t="s">
        <v>4370</v>
      </c>
      <c r="TT4" t="s">
        <v>1320</v>
      </c>
      <c r="TU4" t="s">
        <v>1321</v>
      </c>
      <c r="TV4" t="s">
        <v>1322</v>
      </c>
      <c r="TW4" t="s">
        <v>1323</v>
      </c>
      <c r="TX4" t="s">
        <v>1324</v>
      </c>
      <c r="TY4" t="s">
        <v>1325</v>
      </c>
      <c r="TZ4" t="s">
        <v>1326</v>
      </c>
      <c r="UA4" t="s">
        <v>1327</v>
      </c>
      <c r="UB4" t="s">
        <v>1328</v>
      </c>
      <c r="UC4" t="s">
        <v>1329</v>
      </c>
      <c r="UD4" t="s">
        <v>1239</v>
      </c>
      <c r="UE4" t="s">
        <v>1330</v>
      </c>
      <c r="UF4" t="s">
        <v>1331</v>
      </c>
      <c r="UG4" t="s">
        <v>1332</v>
      </c>
      <c r="UH4" t="s">
        <v>1333</v>
      </c>
      <c r="UI4" t="s">
        <v>1334</v>
      </c>
      <c r="UJ4" t="s">
        <v>1335</v>
      </c>
      <c r="UK4" t="s">
        <v>1336</v>
      </c>
      <c r="UL4" t="s">
        <v>1337</v>
      </c>
      <c r="UM4" t="s">
        <v>1248</v>
      </c>
      <c r="UN4" t="s">
        <v>1338</v>
      </c>
      <c r="UO4" t="s">
        <v>1339</v>
      </c>
      <c r="UP4" t="s">
        <v>1340</v>
      </c>
      <c r="UQ4" t="s">
        <v>1341</v>
      </c>
      <c r="UR4" t="s">
        <v>1342</v>
      </c>
      <c r="US4" t="s">
        <v>1343</v>
      </c>
      <c r="UT4" t="s">
        <v>1344</v>
      </c>
      <c r="UU4" t="s">
        <v>1345</v>
      </c>
      <c r="UV4" t="s">
        <v>1346</v>
      </c>
      <c r="UW4" t="s">
        <v>1347</v>
      </c>
      <c r="UX4" t="s">
        <v>1348</v>
      </c>
      <c r="UY4" t="s">
        <v>2612</v>
      </c>
      <c r="UZ4" t="s">
        <v>1350</v>
      </c>
      <c r="VA4" t="s">
        <v>1351</v>
      </c>
      <c r="VB4" t="s">
        <v>1352</v>
      </c>
      <c r="VC4" t="s">
        <v>1353</v>
      </c>
      <c r="VD4" t="s">
        <v>1354</v>
      </c>
      <c r="VE4" t="s">
        <v>1355</v>
      </c>
      <c r="VF4" t="s">
        <v>1356</v>
      </c>
      <c r="VG4" t="s">
        <v>1357</v>
      </c>
      <c r="VH4" t="s">
        <v>1358</v>
      </c>
      <c r="VI4" t="s">
        <v>1359</v>
      </c>
      <c r="VJ4" t="s">
        <v>1271</v>
      </c>
      <c r="VK4" t="s">
        <v>1272</v>
      </c>
      <c r="VL4" t="s">
        <v>1273</v>
      </c>
      <c r="VM4" t="s">
        <v>2616</v>
      </c>
      <c r="VN4" t="s">
        <v>1275</v>
      </c>
      <c r="VO4" t="s">
        <v>1360</v>
      </c>
      <c r="VP4" t="s">
        <v>1361</v>
      </c>
      <c r="VQ4" t="s">
        <v>1362</v>
      </c>
      <c r="VR4" t="s">
        <v>1363</v>
      </c>
      <c r="VS4" t="s">
        <v>2620</v>
      </c>
      <c r="VT4" t="s">
        <v>1365</v>
      </c>
      <c r="VU4" t="s">
        <v>1366</v>
      </c>
      <c r="VV4" t="s">
        <v>1367</v>
      </c>
      <c r="VW4" t="s">
        <v>1368</v>
      </c>
      <c r="VX4" t="s">
        <v>1369</v>
      </c>
      <c r="VY4" t="s">
        <v>2001</v>
      </c>
      <c r="VZ4" t="s">
        <v>1370</v>
      </c>
      <c r="WA4" t="s">
        <v>1288</v>
      </c>
      <c r="WB4" t="s">
        <v>1091</v>
      </c>
      <c r="WC4" t="s">
        <v>1289</v>
      </c>
      <c r="WD4" t="s">
        <v>1290</v>
      </c>
      <c r="WE4" t="s">
        <v>1194</v>
      </c>
      <c r="WF4" t="s">
        <v>1291</v>
      </c>
      <c r="WG4" t="s">
        <v>1292</v>
      </c>
      <c r="WH4" t="s">
        <v>1293</v>
      </c>
      <c r="WI4" t="s">
        <v>1294</v>
      </c>
      <c r="WJ4" t="s">
        <v>1295</v>
      </c>
      <c r="WK4" t="s">
        <v>1296</v>
      </c>
      <c r="WL4" t="s">
        <v>1297</v>
      </c>
      <c r="WM4" t="s">
        <v>1298</v>
      </c>
      <c r="WN4" t="s">
        <v>1299</v>
      </c>
      <c r="WO4" t="s">
        <v>1204</v>
      </c>
      <c r="WP4" t="s">
        <v>1300</v>
      </c>
      <c r="WQ4" t="s">
        <v>1206</v>
      </c>
      <c r="WR4" t="s">
        <v>1301</v>
      </c>
      <c r="WS4" t="s">
        <v>1302</v>
      </c>
      <c r="WT4" t="s">
        <v>1209</v>
      </c>
      <c r="WU4" t="s">
        <v>1210</v>
      </c>
      <c r="WV4" t="s">
        <v>1303</v>
      </c>
      <c r="WW4" t="s">
        <v>1304</v>
      </c>
      <c r="WX4" t="s">
        <v>1305</v>
      </c>
      <c r="WY4" t="s">
        <v>1214</v>
      </c>
      <c r="WZ4" t="s">
        <v>1306</v>
      </c>
      <c r="XA4" t="s">
        <v>1307</v>
      </c>
      <c r="XB4" t="s">
        <v>1308</v>
      </c>
      <c r="XC4" t="s">
        <v>1309</v>
      </c>
      <c r="XD4" t="s">
        <v>1310</v>
      </c>
      <c r="XE4" t="s">
        <v>1311</v>
      </c>
      <c r="XF4" t="s">
        <v>1312</v>
      </c>
      <c r="XG4" t="s">
        <v>1313</v>
      </c>
      <c r="XH4" t="s">
        <v>1314</v>
      </c>
      <c r="XI4" t="s">
        <v>1315</v>
      </c>
      <c r="XJ4" t="s">
        <v>1316</v>
      </c>
      <c r="XK4" t="s">
        <v>1317</v>
      </c>
      <c r="XL4" t="s">
        <v>1318</v>
      </c>
      <c r="XM4" t="s">
        <v>4370</v>
      </c>
      <c r="XN4" t="s">
        <v>1320</v>
      </c>
      <c r="XO4" t="s">
        <v>1321</v>
      </c>
      <c r="XP4" t="s">
        <v>1322</v>
      </c>
      <c r="XQ4" t="s">
        <v>1323</v>
      </c>
      <c r="XR4" t="s">
        <v>1324</v>
      </c>
      <c r="XS4" t="s">
        <v>1325</v>
      </c>
      <c r="XT4" t="s">
        <v>1326</v>
      </c>
      <c r="XU4" t="s">
        <v>1327</v>
      </c>
      <c r="XV4" t="s">
        <v>1328</v>
      </c>
      <c r="XW4" t="s">
        <v>1329</v>
      </c>
      <c r="XX4" t="s">
        <v>1239</v>
      </c>
      <c r="XY4" t="s">
        <v>1330</v>
      </c>
      <c r="XZ4" t="s">
        <v>1331</v>
      </c>
      <c r="YA4" t="s">
        <v>1332</v>
      </c>
      <c r="YB4" t="s">
        <v>1333</v>
      </c>
      <c r="YC4" t="s">
        <v>1334</v>
      </c>
      <c r="YD4" t="s">
        <v>1335</v>
      </c>
      <c r="YE4" t="s">
        <v>1336</v>
      </c>
      <c r="YF4" t="s">
        <v>1337</v>
      </c>
      <c r="YG4" t="s">
        <v>1248</v>
      </c>
      <c r="YH4" t="s">
        <v>1338</v>
      </c>
      <c r="YI4" t="s">
        <v>1339</v>
      </c>
      <c r="YJ4" t="s">
        <v>1340</v>
      </c>
      <c r="YK4" t="s">
        <v>1341</v>
      </c>
      <c r="YL4" t="s">
        <v>1342</v>
      </c>
      <c r="YM4" t="s">
        <v>1343</v>
      </c>
      <c r="YN4" t="s">
        <v>1344</v>
      </c>
      <c r="YO4" t="s">
        <v>1345</v>
      </c>
      <c r="YP4" t="s">
        <v>1346</v>
      </c>
      <c r="YQ4" t="s">
        <v>1347</v>
      </c>
      <c r="YR4" t="s">
        <v>1348</v>
      </c>
      <c r="YS4" t="s">
        <v>2612</v>
      </c>
      <c r="YT4" t="s">
        <v>1350</v>
      </c>
      <c r="YU4" t="s">
        <v>1351</v>
      </c>
      <c r="YV4" t="s">
        <v>1352</v>
      </c>
      <c r="YW4" t="s">
        <v>1353</v>
      </c>
      <c r="YX4" t="s">
        <v>1354</v>
      </c>
      <c r="YY4" t="s">
        <v>1355</v>
      </c>
      <c r="YZ4" t="s">
        <v>1356</v>
      </c>
      <c r="ZA4" t="s">
        <v>1357</v>
      </c>
      <c r="ZB4" t="s">
        <v>1358</v>
      </c>
      <c r="ZC4" t="s">
        <v>1359</v>
      </c>
      <c r="ZD4" t="s">
        <v>1271</v>
      </c>
      <c r="ZE4" t="s">
        <v>1272</v>
      </c>
      <c r="ZF4" t="s">
        <v>1273</v>
      </c>
      <c r="ZG4" t="s">
        <v>2616</v>
      </c>
      <c r="ZH4" t="s">
        <v>1275</v>
      </c>
      <c r="ZI4" t="s">
        <v>1360</v>
      </c>
      <c r="ZJ4" t="s">
        <v>1361</v>
      </c>
      <c r="ZK4" t="s">
        <v>1362</v>
      </c>
      <c r="ZL4" t="s">
        <v>1363</v>
      </c>
      <c r="ZM4" t="s">
        <v>2620</v>
      </c>
      <c r="ZN4" t="s">
        <v>1365</v>
      </c>
      <c r="ZO4" t="s">
        <v>1366</v>
      </c>
      <c r="ZP4" t="s">
        <v>1367</v>
      </c>
      <c r="ZQ4" t="s">
        <v>1368</v>
      </c>
      <c r="ZR4" t="s">
        <v>1369</v>
      </c>
      <c r="ZS4" t="s">
        <v>2001</v>
      </c>
      <c r="ZT4" t="s">
        <v>1370</v>
      </c>
      <c r="ZU4" t="s">
        <v>1288</v>
      </c>
      <c r="ZV4" t="s">
        <v>1091</v>
      </c>
      <c r="ZW4" t="s">
        <v>1289</v>
      </c>
      <c r="ZX4" t="s">
        <v>1290</v>
      </c>
      <c r="ZY4" t="s">
        <v>1194</v>
      </c>
      <c r="ZZ4" t="s">
        <v>1291</v>
      </c>
      <c r="AAA4" t="s">
        <v>1292</v>
      </c>
      <c r="AAB4" t="s">
        <v>1293</v>
      </c>
      <c r="AAC4" t="s">
        <v>1294</v>
      </c>
      <c r="AAD4" t="s">
        <v>1295</v>
      </c>
      <c r="AAE4" t="s">
        <v>1296</v>
      </c>
      <c r="AAF4" t="s">
        <v>1297</v>
      </c>
      <c r="AAG4" t="s">
        <v>1298</v>
      </c>
      <c r="AAH4" t="s">
        <v>1299</v>
      </c>
      <c r="AAI4" t="s">
        <v>1204</v>
      </c>
      <c r="AAJ4" t="s">
        <v>1300</v>
      </c>
      <c r="AAK4" t="s">
        <v>1206</v>
      </c>
      <c r="AAL4" t="s">
        <v>1301</v>
      </c>
      <c r="AAM4" t="s">
        <v>1302</v>
      </c>
      <c r="AAN4" t="s">
        <v>1209</v>
      </c>
      <c r="AAO4" t="s">
        <v>1210</v>
      </c>
      <c r="AAP4" t="s">
        <v>1303</v>
      </c>
      <c r="AAQ4" t="s">
        <v>1304</v>
      </c>
      <c r="AAR4" t="s">
        <v>1305</v>
      </c>
      <c r="AAS4" t="s">
        <v>1214</v>
      </c>
      <c r="AAT4" t="s">
        <v>1306</v>
      </c>
      <c r="AAU4" t="s">
        <v>1307</v>
      </c>
      <c r="AAV4" t="s">
        <v>1308</v>
      </c>
      <c r="AAW4" t="s">
        <v>1309</v>
      </c>
      <c r="AAX4" t="s">
        <v>1310</v>
      </c>
      <c r="AAY4" t="s">
        <v>1311</v>
      </c>
      <c r="AAZ4" t="s">
        <v>1312</v>
      </c>
      <c r="ABA4" t="s">
        <v>1313</v>
      </c>
      <c r="ABB4" t="s">
        <v>1314</v>
      </c>
      <c r="ABC4" t="s">
        <v>1315</v>
      </c>
      <c r="ABD4" t="s">
        <v>1316</v>
      </c>
      <c r="ABE4" t="s">
        <v>1317</v>
      </c>
      <c r="ABF4" t="s">
        <v>1318</v>
      </c>
      <c r="ABG4" t="s">
        <v>4370</v>
      </c>
      <c r="ABH4" t="s">
        <v>1320</v>
      </c>
      <c r="ABI4" t="s">
        <v>1321</v>
      </c>
      <c r="ABJ4" t="s">
        <v>1322</v>
      </c>
      <c r="ABK4" t="s">
        <v>1323</v>
      </c>
      <c r="ABL4" t="s">
        <v>1324</v>
      </c>
      <c r="ABM4" t="s">
        <v>1325</v>
      </c>
      <c r="ABN4" t="s">
        <v>1326</v>
      </c>
      <c r="ABO4" t="s">
        <v>1327</v>
      </c>
      <c r="ABP4" t="s">
        <v>1328</v>
      </c>
      <c r="ABQ4" t="s">
        <v>1329</v>
      </c>
      <c r="ABR4" t="s">
        <v>1239</v>
      </c>
      <c r="ABS4" t="s">
        <v>1330</v>
      </c>
      <c r="ABT4" t="s">
        <v>1331</v>
      </c>
      <c r="ABU4" t="s">
        <v>1332</v>
      </c>
      <c r="ABV4" t="s">
        <v>1333</v>
      </c>
      <c r="ABW4" t="s">
        <v>1334</v>
      </c>
      <c r="ABX4" t="s">
        <v>1335</v>
      </c>
      <c r="ABY4" t="s">
        <v>1336</v>
      </c>
      <c r="ABZ4" t="s">
        <v>1337</v>
      </c>
      <c r="ACA4" t="s">
        <v>1248</v>
      </c>
      <c r="ACB4" t="s">
        <v>1338</v>
      </c>
      <c r="ACC4" t="s">
        <v>1339</v>
      </c>
      <c r="ACD4" t="s">
        <v>1340</v>
      </c>
      <c r="ACE4" t="s">
        <v>1341</v>
      </c>
      <c r="ACF4" t="s">
        <v>1342</v>
      </c>
      <c r="ACG4" t="s">
        <v>1343</v>
      </c>
      <c r="ACH4" t="s">
        <v>1344</v>
      </c>
      <c r="ACI4" t="s">
        <v>1345</v>
      </c>
      <c r="ACJ4" t="s">
        <v>1346</v>
      </c>
      <c r="ACK4" t="s">
        <v>1347</v>
      </c>
      <c r="ACL4" t="s">
        <v>1348</v>
      </c>
      <c r="ACM4" t="s">
        <v>2612</v>
      </c>
      <c r="ACN4" t="s">
        <v>1350</v>
      </c>
      <c r="ACO4" t="s">
        <v>1351</v>
      </c>
      <c r="ACP4" t="s">
        <v>1352</v>
      </c>
      <c r="ACQ4" t="s">
        <v>1353</v>
      </c>
      <c r="ACR4" t="s">
        <v>1354</v>
      </c>
      <c r="ACS4" t="s">
        <v>1355</v>
      </c>
      <c r="ACT4" t="s">
        <v>1356</v>
      </c>
      <c r="ACU4" t="s">
        <v>1357</v>
      </c>
      <c r="ACV4" t="s">
        <v>1358</v>
      </c>
      <c r="ACW4" t="s">
        <v>1359</v>
      </c>
      <c r="ACX4" t="s">
        <v>1271</v>
      </c>
      <c r="ACY4" t="s">
        <v>1272</v>
      </c>
      <c r="ACZ4" t="s">
        <v>1273</v>
      </c>
      <c r="ADA4" t="s">
        <v>2616</v>
      </c>
      <c r="ADB4" t="s">
        <v>1275</v>
      </c>
      <c r="ADC4" t="s">
        <v>1360</v>
      </c>
      <c r="ADD4" t="s">
        <v>1361</v>
      </c>
      <c r="ADE4" t="s">
        <v>1362</v>
      </c>
      <c r="ADF4" t="s">
        <v>1363</v>
      </c>
      <c r="ADG4" t="s">
        <v>2620</v>
      </c>
      <c r="ADH4" t="s">
        <v>1365</v>
      </c>
      <c r="ADI4" t="s">
        <v>1366</v>
      </c>
      <c r="ADJ4" t="s">
        <v>1367</v>
      </c>
      <c r="ADK4" t="s">
        <v>1368</v>
      </c>
      <c r="ADL4" t="s">
        <v>1369</v>
      </c>
      <c r="ADM4" t="s">
        <v>2001</v>
      </c>
      <c r="ADN4" t="s">
        <v>1370</v>
      </c>
      <c r="ADO4" t="s">
        <v>1288</v>
      </c>
      <c r="ADP4" t="s">
        <v>1091</v>
      </c>
      <c r="ADQ4" t="s">
        <v>1289</v>
      </c>
      <c r="ADR4" t="s">
        <v>1290</v>
      </c>
      <c r="ADS4" t="s">
        <v>1194</v>
      </c>
      <c r="ADT4" t="s">
        <v>1291</v>
      </c>
      <c r="ADU4" t="s">
        <v>1292</v>
      </c>
      <c r="ADV4" t="s">
        <v>1293</v>
      </c>
      <c r="ADW4" t="s">
        <v>1294</v>
      </c>
      <c r="ADX4" t="s">
        <v>1295</v>
      </c>
      <c r="ADY4" t="s">
        <v>1296</v>
      </c>
      <c r="ADZ4" t="s">
        <v>1297</v>
      </c>
      <c r="AEA4" t="s">
        <v>1298</v>
      </c>
      <c r="AEB4" t="s">
        <v>1299</v>
      </c>
      <c r="AEC4" t="s">
        <v>1204</v>
      </c>
      <c r="AED4" t="s">
        <v>1300</v>
      </c>
      <c r="AEE4" t="s">
        <v>1206</v>
      </c>
      <c r="AEF4" t="s">
        <v>1301</v>
      </c>
      <c r="AEG4" t="s">
        <v>1302</v>
      </c>
      <c r="AEH4" t="s">
        <v>1209</v>
      </c>
      <c r="AEI4" t="s">
        <v>1210</v>
      </c>
      <c r="AEJ4" t="s">
        <v>1303</v>
      </c>
      <c r="AEK4" t="s">
        <v>1304</v>
      </c>
      <c r="AEL4" t="s">
        <v>1305</v>
      </c>
      <c r="AEM4" t="s">
        <v>1214</v>
      </c>
      <c r="AEN4" t="s">
        <v>1306</v>
      </c>
      <c r="AEO4" t="s">
        <v>1307</v>
      </c>
      <c r="AEP4" t="s">
        <v>1308</v>
      </c>
      <c r="AEQ4" t="s">
        <v>1309</v>
      </c>
      <c r="AER4" t="s">
        <v>1310</v>
      </c>
      <c r="AES4" t="s">
        <v>1311</v>
      </c>
      <c r="AET4" t="s">
        <v>1312</v>
      </c>
      <c r="AEU4" t="s">
        <v>1313</v>
      </c>
      <c r="AEV4" t="s">
        <v>1314</v>
      </c>
      <c r="AEW4" t="s">
        <v>1315</v>
      </c>
      <c r="AEX4" t="s">
        <v>1316</v>
      </c>
      <c r="AEY4" t="s">
        <v>1317</v>
      </c>
      <c r="AEZ4" t="s">
        <v>1318</v>
      </c>
      <c r="AFA4" t="s">
        <v>4370</v>
      </c>
      <c r="AFB4" t="s">
        <v>1320</v>
      </c>
      <c r="AFC4" t="s">
        <v>1321</v>
      </c>
      <c r="AFD4" t="s">
        <v>1322</v>
      </c>
      <c r="AFE4" t="s">
        <v>1323</v>
      </c>
      <c r="AFF4" t="s">
        <v>1324</v>
      </c>
      <c r="AFG4" t="s">
        <v>1325</v>
      </c>
      <c r="AFH4" t="s">
        <v>1326</v>
      </c>
      <c r="AFI4" t="s">
        <v>1327</v>
      </c>
      <c r="AFJ4" t="s">
        <v>1328</v>
      </c>
      <c r="AFK4" t="s">
        <v>1329</v>
      </c>
      <c r="AFL4" t="s">
        <v>1239</v>
      </c>
      <c r="AFM4" t="s">
        <v>1330</v>
      </c>
      <c r="AFN4" t="s">
        <v>1331</v>
      </c>
      <c r="AFO4" t="s">
        <v>1332</v>
      </c>
      <c r="AFP4" t="s">
        <v>1333</v>
      </c>
      <c r="AFQ4" t="s">
        <v>1334</v>
      </c>
      <c r="AFR4" t="s">
        <v>1335</v>
      </c>
      <c r="AFS4" t="s">
        <v>1336</v>
      </c>
      <c r="AFT4" t="s">
        <v>1337</v>
      </c>
      <c r="AFU4" t="s">
        <v>1248</v>
      </c>
      <c r="AFV4" t="s">
        <v>1338</v>
      </c>
      <c r="AFW4" t="s">
        <v>1339</v>
      </c>
      <c r="AFX4" t="s">
        <v>1340</v>
      </c>
      <c r="AFY4" t="s">
        <v>1341</v>
      </c>
      <c r="AFZ4" t="s">
        <v>1342</v>
      </c>
      <c r="AGA4" t="s">
        <v>1343</v>
      </c>
      <c r="AGB4" t="s">
        <v>1344</v>
      </c>
      <c r="AGC4" t="s">
        <v>1345</v>
      </c>
      <c r="AGD4" t="s">
        <v>1346</v>
      </c>
      <c r="AGE4" t="s">
        <v>1347</v>
      </c>
      <c r="AGF4" t="s">
        <v>1348</v>
      </c>
      <c r="AGG4" t="s">
        <v>2612</v>
      </c>
      <c r="AGH4" t="s">
        <v>1350</v>
      </c>
      <c r="AGI4" t="s">
        <v>1351</v>
      </c>
      <c r="AGJ4" t="s">
        <v>1352</v>
      </c>
      <c r="AGK4" t="s">
        <v>1353</v>
      </c>
      <c r="AGL4" t="s">
        <v>1354</v>
      </c>
      <c r="AGM4" t="s">
        <v>1355</v>
      </c>
      <c r="AGN4" t="s">
        <v>1356</v>
      </c>
      <c r="AGO4" t="s">
        <v>1357</v>
      </c>
      <c r="AGP4" t="s">
        <v>1358</v>
      </c>
      <c r="AGQ4" t="s">
        <v>1359</v>
      </c>
      <c r="AGR4" t="s">
        <v>1271</v>
      </c>
      <c r="AGS4" t="s">
        <v>1272</v>
      </c>
      <c r="AGT4" t="s">
        <v>1273</v>
      </c>
      <c r="AGU4" t="s">
        <v>2616</v>
      </c>
      <c r="AGV4" t="s">
        <v>1275</v>
      </c>
      <c r="AGW4" t="s">
        <v>1360</v>
      </c>
      <c r="AGX4" t="s">
        <v>1361</v>
      </c>
      <c r="AGY4" t="s">
        <v>1362</v>
      </c>
      <c r="AGZ4" t="s">
        <v>1363</v>
      </c>
      <c r="AHA4" t="s">
        <v>2620</v>
      </c>
      <c r="AHB4" t="s">
        <v>1365</v>
      </c>
      <c r="AHC4" t="s">
        <v>1366</v>
      </c>
      <c r="AHD4" t="s">
        <v>1367</v>
      </c>
      <c r="AHE4" t="s">
        <v>1368</v>
      </c>
      <c r="AHF4" t="s">
        <v>1369</v>
      </c>
      <c r="AHG4" t="s">
        <v>2001</v>
      </c>
      <c r="AHH4" t="s">
        <v>1370</v>
      </c>
      <c r="AHI4" t="s">
        <v>1288</v>
      </c>
      <c r="AHJ4" t="s">
        <v>1091</v>
      </c>
      <c r="AHK4" t="s">
        <v>1289</v>
      </c>
      <c r="AHL4" t="s">
        <v>1290</v>
      </c>
      <c r="AHM4" t="s">
        <v>1194</v>
      </c>
      <c r="AHN4" t="s">
        <v>1291</v>
      </c>
      <c r="AHO4" t="s">
        <v>1292</v>
      </c>
      <c r="AHP4" t="s">
        <v>1293</v>
      </c>
      <c r="AHQ4" t="s">
        <v>1294</v>
      </c>
      <c r="AHR4" t="s">
        <v>1295</v>
      </c>
      <c r="AHS4" t="s">
        <v>1296</v>
      </c>
      <c r="AHT4" t="s">
        <v>1297</v>
      </c>
      <c r="AHU4" t="s">
        <v>1298</v>
      </c>
      <c r="AHV4" t="s">
        <v>1299</v>
      </c>
      <c r="AHW4" t="s">
        <v>1204</v>
      </c>
      <c r="AHX4" t="s">
        <v>1300</v>
      </c>
      <c r="AHY4" t="s">
        <v>1206</v>
      </c>
      <c r="AHZ4" t="s">
        <v>1301</v>
      </c>
      <c r="AIA4" t="s">
        <v>1302</v>
      </c>
      <c r="AIB4" t="s">
        <v>1209</v>
      </c>
      <c r="AIC4" t="s">
        <v>1210</v>
      </c>
      <c r="AID4" t="s">
        <v>1303</v>
      </c>
      <c r="AIE4" t="s">
        <v>1304</v>
      </c>
      <c r="AIF4" t="s">
        <v>1305</v>
      </c>
      <c r="AIG4" t="s">
        <v>1214</v>
      </c>
      <c r="AIH4" t="s">
        <v>1306</v>
      </c>
      <c r="AII4" t="s">
        <v>1307</v>
      </c>
      <c r="AIJ4" t="s">
        <v>1308</v>
      </c>
      <c r="AIK4" t="s">
        <v>1309</v>
      </c>
      <c r="AIL4" t="s">
        <v>1310</v>
      </c>
      <c r="AIM4" t="s">
        <v>1311</v>
      </c>
      <c r="AIN4" t="s">
        <v>1312</v>
      </c>
      <c r="AIO4" t="s">
        <v>1313</v>
      </c>
      <c r="AIP4" t="s">
        <v>1314</v>
      </c>
      <c r="AIQ4" t="s">
        <v>1315</v>
      </c>
      <c r="AIR4" t="s">
        <v>1316</v>
      </c>
      <c r="AIS4" t="s">
        <v>1317</v>
      </c>
      <c r="AIT4" t="s">
        <v>1318</v>
      </c>
      <c r="AIU4" t="s">
        <v>4370</v>
      </c>
      <c r="AIV4" t="s">
        <v>1320</v>
      </c>
      <c r="AIW4" t="s">
        <v>1321</v>
      </c>
      <c r="AIX4" t="s">
        <v>1322</v>
      </c>
      <c r="AIY4" t="s">
        <v>1323</v>
      </c>
      <c r="AIZ4" t="s">
        <v>1324</v>
      </c>
      <c r="AJA4" t="s">
        <v>1325</v>
      </c>
      <c r="AJB4" t="s">
        <v>1326</v>
      </c>
      <c r="AJC4" t="s">
        <v>1327</v>
      </c>
      <c r="AJD4" t="s">
        <v>1328</v>
      </c>
      <c r="AJE4" t="s">
        <v>1329</v>
      </c>
      <c r="AJF4" t="s">
        <v>1239</v>
      </c>
      <c r="AJG4" t="s">
        <v>1330</v>
      </c>
      <c r="AJH4" t="s">
        <v>1331</v>
      </c>
      <c r="AJI4" t="s">
        <v>1332</v>
      </c>
      <c r="AJJ4" t="s">
        <v>1333</v>
      </c>
      <c r="AJK4" t="s">
        <v>1334</v>
      </c>
      <c r="AJL4" t="s">
        <v>1335</v>
      </c>
      <c r="AJM4" t="s">
        <v>1336</v>
      </c>
      <c r="AJN4" t="s">
        <v>1337</v>
      </c>
      <c r="AJO4" t="s">
        <v>1248</v>
      </c>
      <c r="AJP4" t="s">
        <v>1338</v>
      </c>
      <c r="AJQ4" t="s">
        <v>1339</v>
      </c>
      <c r="AJR4" t="s">
        <v>1340</v>
      </c>
      <c r="AJS4" t="s">
        <v>1341</v>
      </c>
      <c r="AJT4" t="s">
        <v>1342</v>
      </c>
      <c r="AJU4" t="s">
        <v>1343</v>
      </c>
      <c r="AJV4" t="s">
        <v>1344</v>
      </c>
      <c r="AJW4" t="s">
        <v>1345</v>
      </c>
      <c r="AJX4" t="s">
        <v>1346</v>
      </c>
      <c r="AJY4" t="s">
        <v>1347</v>
      </c>
      <c r="AJZ4" t="s">
        <v>1348</v>
      </c>
      <c r="AKA4" t="s">
        <v>2612</v>
      </c>
      <c r="AKB4" t="s">
        <v>1350</v>
      </c>
      <c r="AKC4" t="s">
        <v>1351</v>
      </c>
      <c r="AKD4" t="s">
        <v>1352</v>
      </c>
      <c r="AKE4" t="s">
        <v>1353</v>
      </c>
      <c r="AKF4" t="s">
        <v>1354</v>
      </c>
      <c r="AKG4" t="s">
        <v>1355</v>
      </c>
      <c r="AKH4" t="s">
        <v>1356</v>
      </c>
      <c r="AKI4" t="s">
        <v>1357</v>
      </c>
      <c r="AKJ4" t="s">
        <v>1358</v>
      </c>
      <c r="AKK4" t="s">
        <v>1359</v>
      </c>
      <c r="AKL4" t="s">
        <v>1271</v>
      </c>
      <c r="AKM4" t="s">
        <v>1272</v>
      </c>
      <c r="AKN4" t="s">
        <v>1273</v>
      </c>
      <c r="AKO4" t="s">
        <v>2616</v>
      </c>
      <c r="AKP4" t="s">
        <v>1275</v>
      </c>
      <c r="AKQ4" t="s">
        <v>1360</v>
      </c>
      <c r="AKR4" t="s">
        <v>1361</v>
      </c>
      <c r="AKS4" t="s">
        <v>1362</v>
      </c>
      <c r="AKT4" t="s">
        <v>1363</v>
      </c>
      <c r="AKU4" t="s">
        <v>2620</v>
      </c>
      <c r="AKV4" t="s">
        <v>1365</v>
      </c>
      <c r="AKW4" t="s">
        <v>1366</v>
      </c>
      <c r="AKX4" t="s">
        <v>1367</v>
      </c>
      <c r="AKY4" t="s">
        <v>1368</v>
      </c>
      <c r="AKZ4" t="s">
        <v>1369</v>
      </c>
      <c r="ALA4" t="s">
        <v>2001</v>
      </c>
      <c r="ALB4" t="s">
        <v>1370</v>
      </c>
      <c r="ALC4" t="s">
        <v>1288</v>
      </c>
      <c r="ALD4" t="s">
        <v>1091</v>
      </c>
      <c r="ALE4" t="s">
        <v>1289</v>
      </c>
      <c r="ALF4" t="s">
        <v>1290</v>
      </c>
      <c r="ALG4" t="s">
        <v>1194</v>
      </c>
      <c r="ALH4" t="s">
        <v>1291</v>
      </c>
      <c r="ALI4" t="s">
        <v>1292</v>
      </c>
      <c r="ALJ4" t="s">
        <v>1293</v>
      </c>
      <c r="ALK4" t="s">
        <v>1294</v>
      </c>
      <c r="ALL4" t="s">
        <v>1295</v>
      </c>
      <c r="ALM4" t="s">
        <v>1296</v>
      </c>
      <c r="ALN4" t="s">
        <v>1297</v>
      </c>
      <c r="ALO4" t="s">
        <v>1298</v>
      </c>
      <c r="ALP4" t="s">
        <v>1299</v>
      </c>
      <c r="ALQ4" t="s">
        <v>1204</v>
      </c>
      <c r="ALR4" t="s">
        <v>1300</v>
      </c>
      <c r="ALS4" t="s">
        <v>1206</v>
      </c>
      <c r="ALT4" t="s">
        <v>1301</v>
      </c>
      <c r="ALU4" t="s">
        <v>1302</v>
      </c>
      <c r="ALV4" t="s">
        <v>1209</v>
      </c>
      <c r="ALW4" t="s">
        <v>1210</v>
      </c>
      <c r="ALX4" t="s">
        <v>1303</v>
      </c>
      <c r="ALY4" t="s">
        <v>1304</v>
      </c>
      <c r="ALZ4" t="s">
        <v>1305</v>
      </c>
      <c r="AMA4" t="s">
        <v>1214</v>
      </c>
      <c r="AMB4" t="s">
        <v>1306</v>
      </c>
      <c r="AMC4" t="s">
        <v>1307</v>
      </c>
      <c r="AMD4" t="s">
        <v>1308</v>
      </c>
      <c r="AME4" t="s">
        <v>1309</v>
      </c>
      <c r="AMF4" t="s">
        <v>1310</v>
      </c>
      <c r="AMG4" t="s">
        <v>1311</v>
      </c>
      <c r="AMH4" t="s">
        <v>1312</v>
      </c>
      <c r="AMI4" t="s">
        <v>1313</v>
      </c>
      <c r="AMJ4" t="s">
        <v>1314</v>
      </c>
      <c r="AMK4" t="s">
        <v>1315</v>
      </c>
      <c r="AML4" t="s">
        <v>1316</v>
      </c>
      <c r="AMM4" t="s">
        <v>1317</v>
      </c>
      <c r="AMN4" t="s">
        <v>1318</v>
      </c>
      <c r="AMO4" t="s">
        <v>4370</v>
      </c>
      <c r="AMP4" t="s">
        <v>1320</v>
      </c>
      <c r="AMQ4" t="s">
        <v>1321</v>
      </c>
      <c r="AMR4" t="s">
        <v>1322</v>
      </c>
      <c r="AMS4" t="s">
        <v>1323</v>
      </c>
      <c r="AMT4" t="s">
        <v>1324</v>
      </c>
      <c r="AMU4" t="s">
        <v>1325</v>
      </c>
      <c r="AMV4" t="s">
        <v>1326</v>
      </c>
      <c r="AMW4" t="s">
        <v>1327</v>
      </c>
      <c r="AMX4" t="s">
        <v>1328</v>
      </c>
      <c r="AMY4" t="s">
        <v>1329</v>
      </c>
      <c r="AMZ4" t="s">
        <v>1239</v>
      </c>
      <c r="ANA4" t="s">
        <v>1330</v>
      </c>
      <c r="ANB4" t="s">
        <v>1331</v>
      </c>
      <c r="ANC4" t="s">
        <v>1332</v>
      </c>
      <c r="AND4" t="s">
        <v>1333</v>
      </c>
      <c r="ANE4" t="s">
        <v>1334</v>
      </c>
      <c r="ANF4" t="s">
        <v>1335</v>
      </c>
      <c r="ANG4" t="s">
        <v>1336</v>
      </c>
      <c r="ANH4" t="s">
        <v>1337</v>
      </c>
      <c r="ANI4" t="s">
        <v>1248</v>
      </c>
      <c r="ANJ4" t="s">
        <v>1338</v>
      </c>
      <c r="ANK4" t="s">
        <v>1339</v>
      </c>
      <c r="ANL4" t="s">
        <v>1340</v>
      </c>
      <c r="ANM4" t="s">
        <v>1341</v>
      </c>
      <c r="ANN4" t="s">
        <v>1342</v>
      </c>
      <c r="ANO4" t="s">
        <v>1343</v>
      </c>
      <c r="ANP4" t="s">
        <v>1344</v>
      </c>
      <c r="ANQ4" t="s">
        <v>1345</v>
      </c>
      <c r="ANR4" t="s">
        <v>1346</v>
      </c>
      <c r="ANS4" t="s">
        <v>1347</v>
      </c>
      <c r="ANT4" t="s">
        <v>1348</v>
      </c>
      <c r="ANU4" t="s">
        <v>2612</v>
      </c>
      <c r="ANV4" t="s">
        <v>1350</v>
      </c>
      <c r="ANW4" t="s">
        <v>1351</v>
      </c>
      <c r="ANX4" t="s">
        <v>1352</v>
      </c>
      <c r="ANY4" t="s">
        <v>1353</v>
      </c>
      <c r="ANZ4" t="s">
        <v>1354</v>
      </c>
      <c r="AOA4" t="s">
        <v>1355</v>
      </c>
      <c r="AOB4" t="s">
        <v>1356</v>
      </c>
      <c r="AOC4" t="s">
        <v>1357</v>
      </c>
      <c r="AOD4" t="s">
        <v>1358</v>
      </c>
      <c r="AOE4" t="s">
        <v>1359</v>
      </c>
      <c r="AOF4" t="s">
        <v>1271</v>
      </c>
      <c r="AOG4" t="s">
        <v>1272</v>
      </c>
      <c r="AOH4" t="s">
        <v>1273</v>
      </c>
      <c r="AOI4" t="s">
        <v>2616</v>
      </c>
      <c r="AOJ4" t="s">
        <v>1275</v>
      </c>
      <c r="AOK4" t="s">
        <v>1360</v>
      </c>
      <c r="AOL4" t="s">
        <v>1361</v>
      </c>
      <c r="AOM4" t="s">
        <v>1362</v>
      </c>
      <c r="AON4" t="s">
        <v>1363</v>
      </c>
      <c r="AOO4" t="s">
        <v>2620</v>
      </c>
      <c r="AOP4" t="s">
        <v>1365</v>
      </c>
      <c r="AOQ4" t="s">
        <v>1366</v>
      </c>
      <c r="AOR4" t="s">
        <v>1367</v>
      </c>
      <c r="AOS4" t="s">
        <v>1368</v>
      </c>
      <c r="AOT4" t="s">
        <v>1369</v>
      </c>
      <c r="AOU4" t="s">
        <v>2001</v>
      </c>
      <c r="AOV4" t="s">
        <v>1370</v>
      </c>
      <c r="AOW4" t="s">
        <v>1288</v>
      </c>
      <c r="AOX4" t="s">
        <v>1091</v>
      </c>
      <c r="AOY4" t="s">
        <v>1289</v>
      </c>
      <c r="AOZ4" t="s">
        <v>1290</v>
      </c>
      <c r="APA4" t="s">
        <v>1194</v>
      </c>
      <c r="APB4" t="s">
        <v>1291</v>
      </c>
      <c r="APC4" t="s">
        <v>1292</v>
      </c>
      <c r="APD4" t="s">
        <v>1293</v>
      </c>
      <c r="APE4" t="s">
        <v>1294</v>
      </c>
      <c r="APF4" t="s">
        <v>1295</v>
      </c>
      <c r="APG4" t="s">
        <v>1296</v>
      </c>
      <c r="APH4" t="s">
        <v>1297</v>
      </c>
      <c r="API4" t="s">
        <v>1298</v>
      </c>
      <c r="APJ4" t="s">
        <v>1299</v>
      </c>
      <c r="APK4" t="s">
        <v>1204</v>
      </c>
      <c r="APL4" t="s">
        <v>1300</v>
      </c>
      <c r="APM4" t="s">
        <v>1206</v>
      </c>
      <c r="APN4" t="s">
        <v>1301</v>
      </c>
      <c r="APO4" t="s">
        <v>1302</v>
      </c>
      <c r="APP4" t="s">
        <v>1209</v>
      </c>
      <c r="APQ4" t="s">
        <v>1210</v>
      </c>
      <c r="APR4" t="s">
        <v>1303</v>
      </c>
      <c r="APS4" t="s">
        <v>1304</v>
      </c>
      <c r="APT4" t="s">
        <v>1305</v>
      </c>
      <c r="APU4" t="s">
        <v>1214</v>
      </c>
      <c r="APV4" t="s">
        <v>1306</v>
      </c>
      <c r="APW4" t="s">
        <v>1307</v>
      </c>
      <c r="APX4" t="s">
        <v>1308</v>
      </c>
      <c r="APY4" t="s">
        <v>1309</v>
      </c>
      <c r="APZ4" t="s">
        <v>1310</v>
      </c>
      <c r="AQA4" t="s">
        <v>1311</v>
      </c>
      <c r="AQB4" t="s">
        <v>1312</v>
      </c>
      <c r="AQC4" t="s">
        <v>1313</v>
      </c>
      <c r="AQD4" t="s">
        <v>1314</v>
      </c>
      <c r="AQE4" t="s">
        <v>1315</v>
      </c>
      <c r="AQF4" t="s">
        <v>1316</v>
      </c>
      <c r="AQG4" t="s">
        <v>1317</v>
      </c>
      <c r="AQH4" t="s">
        <v>1318</v>
      </c>
      <c r="AQI4" t="s">
        <v>4370</v>
      </c>
      <c r="AQJ4" t="s">
        <v>1320</v>
      </c>
      <c r="AQK4" t="s">
        <v>1321</v>
      </c>
      <c r="AQL4" t="s">
        <v>1322</v>
      </c>
      <c r="AQM4" t="s">
        <v>1323</v>
      </c>
      <c r="AQN4" t="s">
        <v>1324</v>
      </c>
      <c r="AQO4" t="s">
        <v>1325</v>
      </c>
      <c r="AQP4" t="s">
        <v>1326</v>
      </c>
      <c r="AQQ4" t="s">
        <v>1327</v>
      </c>
      <c r="AQR4" t="s">
        <v>1328</v>
      </c>
      <c r="AQS4" t="s">
        <v>1329</v>
      </c>
      <c r="AQT4" t="s">
        <v>1239</v>
      </c>
      <c r="AQU4" t="s">
        <v>1330</v>
      </c>
      <c r="AQV4" t="s">
        <v>1331</v>
      </c>
      <c r="AQW4" t="s">
        <v>1332</v>
      </c>
      <c r="AQX4" t="s">
        <v>1333</v>
      </c>
      <c r="AQY4" t="s">
        <v>1334</v>
      </c>
      <c r="AQZ4" t="s">
        <v>1335</v>
      </c>
      <c r="ARA4" t="s">
        <v>1336</v>
      </c>
      <c r="ARB4" t="s">
        <v>1337</v>
      </c>
      <c r="ARC4" t="s">
        <v>1248</v>
      </c>
      <c r="ARD4" t="s">
        <v>1338</v>
      </c>
      <c r="ARE4" t="s">
        <v>1339</v>
      </c>
      <c r="ARF4" t="s">
        <v>1340</v>
      </c>
      <c r="ARG4" t="s">
        <v>1341</v>
      </c>
      <c r="ARH4" t="s">
        <v>1342</v>
      </c>
      <c r="ARI4" t="s">
        <v>1343</v>
      </c>
      <c r="ARJ4" t="s">
        <v>1344</v>
      </c>
      <c r="ARK4" t="s">
        <v>1345</v>
      </c>
      <c r="ARL4" t="s">
        <v>1346</v>
      </c>
      <c r="ARM4" t="s">
        <v>1347</v>
      </c>
      <c r="ARN4" t="s">
        <v>1348</v>
      </c>
      <c r="ARO4" t="s">
        <v>2612</v>
      </c>
      <c r="ARP4" t="s">
        <v>1350</v>
      </c>
      <c r="ARQ4" t="s">
        <v>1351</v>
      </c>
      <c r="ARR4" t="s">
        <v>1352</v>
      </c>
      <c r="ARS4" t="s">
        <v>1353</v>
      </c>
      <c r="ART4" t="s">
        <v>1354</v>
      </c>
      <c r="ARU4" t="s">
        <v>1355</v>
      </c>
      <c r="ARV4" t="s">
        <v>1356</v>
      </c>
      <c r="ARW4" t="s">
        <v>1357</v>
      </c>
      <c r="ARX4" t="s">
        <v>1358</v>
      </c>
      <c r="ARY4" t="s">
        <v>1359</v>
      </c>
      <c r="ARZ4" t="s">
        <v>1271</v>
      </c>
      <c r="ASA4" t="s">
        <v>1272</v>
      </c>
      <c r="ASB4" t="s">
        <v>1273</v>
      </c>
      <c r="ASC4" t="s">
        <v>2616</v>
      </c>
      <c r="ASD4" t="s">
        <v>1275</v>
      </c>
      <c r="ASE4" t="s">
        <v>1360</v>
      </c>
      <c r="ASF4" t="s">
        <v>1361</v>
      </c>
      <c r="ASG4" t="s">
        <v>1362</v>
      </c>
      <c r="ASH4" t="s">
        <v>1363</v>
      </c>
      <c r="ASI4" t="s">
        <v>2620</v>
      </c>
      <c r="ASJ4" t="s">
        <v>1365</v>
      </c>
      <c r="ASK4" t="s">
        <v>1366</v>
      </c>
      <c r="ASL4" t="s">
        <v>1367</v>
      </c>
      <c r="ASM4" t="s">
        <v>1368</v>
      </c>
      <c r="ASN4" t="s">
        <v>1369</v>
      </c>
      <c r="ASO4" t="s">
        <v>2001</v>
      </c>
      <c r="ASP4" t="s">
        <v>1370</v>
      </c>
      <c r="ASQ4" t="s">
        <v>1288</v>
      </c>
      <c r="ASR4" t="s">
        <v>1091</v>
      </c>
      <c r="ASS4" t="s">
        <v>1289</v>
      </c>
      <c r="AST4" t="s">
        <v>1290</v>
      </c>
      <c r="ASU4" t="s">
        <v>1194</v>
      </c>
      <c r="ASV4" t="s">
        <v>1291</v>
      </c>
      <c r="ASW4" t="s">
        <v>1292</v>
      </c>
      <c r="ASX4" t="s">
        <v>1293</v>
      </c>
      <c r="ASY4" t="s">
        <v>1294</v>
      </c>
      <c r="ASZ4" t="s">
        <v>1295</v>
      </c>
      <c r="ATA4" t="s">
        <v>1296</v>
      </c>
      <c r="ATB4" t="s">
        <v>1297</v>
      </c>
      <c r="ATC4" t="s">
        <v>1298</v>
      </c>
      <c r="ATD4" t="s">
        <v>1299</v>
      </c>
      <c r="ATE4" t="s">
        <v>1204</v>
      </c>
      <c r="ATF4" t="s">
        <v>1300</v>
      </c>
      <c r="ATG4" t="s">
        <v>1206</v>
      </c>
      <c r="ATH4" t="s">
        <v>1301</v>
      </c>
      <c r="ATI4" t="s">
        <v>1302</v>
      </c>
      <c r="ATJ4" t="s">
        <v>1209</v>
      </c>
      <c r="ATK4" t="s">
        <v>1210</v>
      </c>
      <c r="ATL4" t="s">
        <v>1303</v>
      </c>
      <c r="ATM4" t="s">
        <v>1304</v>
      </c>
      <c r="ATN4" t="s">
        <v>1305</v>
      </c>
      <c r="ATO4" t="s">
        <v>1214</v>
      </c>
      <c r="ATP4" t="s">
        <v>1306</v>
      </c>
      <c r="ATQ4" t="s">
        <v>1307</v>
      </c>
      <c r="ATR4" t="s">
        <v>1308</v>
      </c>
      <c r="ATS4" t="s">
        <v>1309</v>
      </c>
      <c r="ATT4" t="s">
        <v>1310</v>
      </c>
      <c r="ATU4" t="s">
        <v>1311</v>
      </c>
      <c r="ATV4" t="s">
        <v>1312</v>
      </c>
      <c r="ATW4" t="s">
        <v>1313</v>
      </c>
      <c r="ATX4" t="s">
        <v>1314</v>
      </c>
      <c r="ATY4" t="s">
        <v>1315</v>
      </c>
      <c r="ATZ4" t="s">
        <v>1316</v>
      </c>
      <c r="AUA4" t="s">
        <v>1317</v>
      </c>
      <c r="AUB4" t="s">
        <v>1318</v>
      </c>
      <c r="AUC4" t="s">
        <v>4370</v>
      </c>
      <c r="AUD4" t="s">
        <v>1320</v>
      </c>
      <c r="AUE4" t="s">
        <v>1321</v>
      </c>
      <c r="AUF4" t="s">
        <v>1322</v>
      </c>
      <c r="AUG4" t="s">
        <v>1323</v>
      </c>
      <c r="AUH4" t="s">
        <v>1324</v>
      </c>
      <c r="AUI4" t="s">
        <v>1325</v>
      </c>
      <c r="AUJ4" t="s">
        <v>1326</v>
      </c>
      <c r="AUK4" t="s">
        <v>1327</v>
      </c>
      <c r="AUL4" t="s">
        <v>1328</v>
      </c>
      <c r="AUM4" t="s">
        <v>1329</v>
      </c>
      <c r="AUN4" t="s">
        <v>1239</v>
      </c>
      <c r="AUO4" t="s">
        <v>1330</v>
      </c>
      <c r="AUP4" t="s">
        <v>1331</v>
      </c>
      <c r="AUQ4" t="s">
        <v>1332</v>
      </c>
      <c r="AUR4" t="s">
        <v>1333</v>
      </c>
      <c r="AUS4" t="s">
        <v>1334</v>
      </c>
      <c r="AUT4" t="s">
        <v>1335</v>
      </c>
      <c r="AUU4" t="s">
        <v>1336</v>
      </c>
      <c r="AUV4" t="s">
        <v>1337</v>
      </c>
      <c r="AUW4" t="s">
        <v>1248</v>
      </c>
      <c r="AUX4" t="s">
        <v>1338</v>
      </c>
      <c r="AUY4" t="s">
        <v>1339</v>
      </c>
      <c r="AUZ4" t="s">
        <v>1340</v>
      </c>
      <c r="AVA4" t="s">
        <v>1341</v>
      </c>
      <c r="AVB4" t="s">
        <v>1342</v>
      </c>
      <c r="AVC4" t="s">
        <v>1343</v>
      </c>
      <c r="AVD4" t="s">
        <v>1344</v>
      </c>
      <c r="AVE4" t="s">
        <v>1345</v>
      </c>
      <c r="AVF4" t="s">
        <v>1346</v>
      </c>
      <c r="AVG4" t="s">
        <v>1347</v>
      </c>
      <c r="AVH4" t="s">
        <v>1348</v>
      </c>
      <c r="AVI4" t="s">
        <v>2612</v>
      </c>
      <c r="AVJ4" t="s">
        <v>1350</v>
      </c>
      <c r="AVK4" t="s">
        <v>1351</v>
      </c>
      <c r="AVL4" t="s">
        <v>1352</v>
      </c>
      <c r="AVM4" t="s">
        <v>1353</v>
      </c>
      <c r="AVN4" t="s">
        <v>1354</v>
      </c>
      <c r="AVO4" t="s">
        <v>1355</v>
      </c>
      <c r="AVP4" t="s">
        <v>1356</v>
      </c>
      <c r="AVQ4" t="s">
        <v>1357</v>
      </c>
      <c r="AVR4" t="s">
        <v>1358</v>
      </c>
      <c r="AVS4" t="s">
        <v>1359</v>
      </c>
      <c r="AVT4" t="s">
        <v>1271</v>
      </c>
      <c r="AVU4" t="s">
        <v>1272</v>
      </c>
      <c r="AVV4" t="s">
        <v>1273</v>
      </c>
      <c r="AVW4" t="s">
        <v>2616</v>
      </c>
      <c r="AVX4" t="s">
        <v>1275</v>
      </c>
      <c r="AVY4" t="s">
        <v>1360</v>
      </c>
      <c r="AVZ4" t="s">
        <v>1361</v>
      </c>
      <c r="AWA4" t="s">
        <v>1362</v>
      </c>
      <c r="AWB4" t="s">
        <v>1363</v>
      </c>
      <c r="AWC4" t="s">
        <v>2620</v>
      </c>
      <c r="AWD4" t="s">
        <v>1365</v>
      </c>
      <c r="AWE4" t="s">
        <v>1366</v>
      </c>
      <c r="AWF4" t="s">
        <v>1367</v>
      </c>
      <c r="AWG4" t="s">
        <v>1368</v>
      </c>
      <c r="AWH4" t="s">
        <v>1369</v>
      </c>
      <c r="AWI4" t="s">
        <v>2001</v>
      </c>
      <c r="AWJ4" t="s">
        <v>1370</v>
      </c>
      <c r="AWK4" t="s">
        <v>1288</v>
      </c>
      <c r="AWL4" t="s">
        <v>1091</v>
      </c>
      <c r="AWM4" t="s">
        <v>1289</v>
      </c>
      <c r="AWN4" t="s">
        <v>1290</v>
      </c>
      <c r="AWO4" t="s">
        <v>1194</v>
      </c>
      <c r="AWP4" t="s">
        <v>1291</v>
      </c>
      <c r="AWQ4" t="s">
        <v>1292</v>
      </c>
      <c r="AWR4" t="s">
        <v>1293</v>
      </c>
      <c r="AWS4" t="s">
        <v>1294</v>
      </c>
      <c r="AWT4" t="s">
        <v>1295</v>
      </c>
      <c r="AWU4" t="s">
        <v>1296</v>
      </c>
      <c r="AWV4" t="s">
        <v>1297</v>
      </c>
      <c r="AWW4" t="s">
        <v>1298</v>
      </c>
      <c r="AWX4" t="s">
        <v>1299</v>
      </c>
      <c r="AWY4" t="s">
        <v>1204</v>
      </c>
      <c r="AWZ4" t="s">
        <v>1300</v>
      </c>
      <c r="AXA4" t="s">
        <v>1206</v>
      </c>
      <c r="AXB4" t="s">
        <v>1301</v>
      </c>
      <c r="AXC4" t="s">
        <v>1302</v>
      </c>
      <c r="AXD4" t="s">
        <v>1209</v>
      </c>
      <c r="AXE4" t="s">
        <v>1210</v>
      </c>
      <c r="AXF4" t="s">
        <v>1303</v>
      </c>
      <c r="AXG4" t="s">
        <v>1304</v>
      </c>
      <c r="AXH4" t="s">
        <v>1305</v>
      </c>
      <c r="AXI4" t="s">
        <v>1214</v>
      </c>
      <c r="AXJ4" t="s">
        <v>1306</v>
      </c>
      <c r="AXK4" t="s">
        <v>1307</v>
      </c>
      <c r="AXL4" t="s">
        <v>1308</v>
      </c>
      <c r="AXM4" t="s">
        <v>1309</v>
      </c>
      <c r="AXN4" t="s">
        <v>1310</v>
      </c>
      <c r="AXO4" t="s">
        <v>1311</v>
      </c>
      <c r="AXP4" t="s">
        <v>1312</v>
      </c>
      <c r="AXQ4" t="s">
        <v>1313</v>
      </c>
      <c r="AXR4" t="s">
        <v>1314</v>
      </c>
      <c r="AXS4" t="s">
        <v>1315</v>
      </c>
      <c r="AXT4" t="s">
        <v>1316</v>
      </c>
      <c r="AXU4" t="s">
        <v>1317</v>
      </c>
      <c r="AXV4" t="s">
        <v>1318</v>
      </c>
      <c r="AXW4" t="s">
        <v>4370</v>
      </c>
      <c r="AXX4" t="s">
        <v>1320</v>
      </c>
      <c r="AXY4" t="s">
        <v>1321</v>
      </c>
      <c r="AXZ4" t="s">
        <v>1322</v>
      </c>
      <c r="AYA4" t="s">
        <v>1323</v>
      </c>
      <c r="AYB4" t="s">
        <v>1324</v>
      </c>
      <c r="AYC4" t="s">
        <v>1325</v>
      </c>
      <c r="AYD4" t="s">
        <v>1326</v>
      </c>
      <c r="AYE4" t="s">
        <v>1327</v>
      </c>
      <c r="AYF4" t="s">
        <v>1328</v>
      </c>
      <c r="AYG4" t="s">
        <v>1329</v>
      </c>
      <c r="AYH4" t="s">
        <v>1239</v>
      </c>
      <c r="AYI4" t="s">
        <v>1330</v>
      </c>
      <c r="AYJ4" t="s">
        <v>1331</v>
      </c>
      <c r="AYK4" t="s">
        <v>1332</v>
      </c>
      <c r="AYL4" t="s">
        <v>1333</v>
      </c>
      <c r="AYM4" t="s">
        <v>1334</v>
      </c>
      <c r="AYN4" t="s">
        <v>1335</v>
      </c>
      <c r="AYO4" t="s">
        <v>1336</v>
      </c>
      <c r="AYP4" t="s">
        <v>1337</v>
      </c>
      <c r="AYQ4" t="s">
        <v>1248</v>
      </c>
      <c r="AYR4" t="s">
        <v>1338</v>
      </c>
      <c r="AYS4" t="s">
        <v>1339</v>
      </c>
      <c r="AYT4" t="s">
        <v>1340</v>
      </c>
      <c r="AYU4" t="s">
        <v>1341</v>
      </c>
      <c r="AYV4" t="s">
        <v>1342</v>
      </c>
      <c r="AYW4" t="s">
        <v>1343</v>
      </c>
      <c r="AYX4" t="s">
        <v>1344</v>
      </c>
      <c r="AYY4" t="s">
        <v>1345</v>
      </c>
      <c r="AYZ4" t="s">
        <v>1346</v>
      </c>
      <c r="AZA4" t="s">
        <v>1347</v>
      </c>
      <c r="AZB4" t="s">
        <v>1348</v>
      </c>
      <c r="AZC4" t="s">
        <v>2612</v>
      </c>
      <c r="AZD4" t="s">
        <v>1350</v>
      </c>
      <c r="AZE4" t="s">
        <v>1351</v>
      </c>
      <c r="AZF4" t="s">
        <v>1352</v>
      </c>
      <c r="AZG4" t="s">
        <v>1353</v>
      </c>
      <c r="AZH4" t="s">
        <v>1354</v>
      </c>
      <c r="AZI4" t="s">
        <v>1355</v>
      </c>
      <c r="AZJ4" t="s">
        <v>1356</v>
      </c>
      <c r="AZK4" t="s">
        <v>1357</v>
      </c>
      <c r="AZL4" t="s">
        <v>1358</v>
      </c>
      <c r="AZM4" t="s">
        <v>1359</v>
      </c>
      <c r="AZN4" t="s">
        <v>1271</v>
      </c>
      <c r="AZO4" t="s">
        <v>1272</v>
      </c>
      <c r="AZP4" t="s">
        <v>1273</v>
      </c>
      <c r="AZQ4" t="s">
        <v>2616</v>
      </c>
      <c r="AZR4" t="s">
        <v>1275</v>
      </c>
      <c r="AZS4" t="s">
        <v>1360</v>
      </c>
      <c r="AZT4" t="s">
        <v>1361</v>
      </c>
      <c r="AZU4" t="s">
        <v>1362</v>
      </c>
      <c r="AZV4" t="s">
        <v>1363</v>
      </c>
      <c r="AZW4" t="s">
        <v>2620</v>
      </c>
      <c r="AZX4" t="s">
        <v>1365</v>
      </c>
      <c r="AZY4" t="s">
        <v>1366</v>
      </c>
      <c r="AZZ4" t="s">
        <v>1367</v>
      </c>
      <c r="BAA4" t="s">
        <v>1368</v>
      </c>
      <c r="BAB4" t="s">
        <v>1369</v>
      </c>
      <c r="BAC4" t="s">
        <v>2001</v>
      </c>
      <c r="BAD4" t="s">
        <v>1370</v>
      </c>
      <c r="BAE4" t="s">
        <v>1288</v>
      </c>
      <c r="BAF4" t="s">
        <v>1091</v>
      </c>
      <c r="BAG4" t="s">
        <v>1289</v>
      </c>
      <c r="BAH4" t="s">
        <v>1290</v>
      </c>
      <c r="BAI4" t="s">
        <v>1194</v>
      </c>
      <c r="BAJ4" t="s">
        <v>1291</v>
      </c>
      <c r="BAK4" t="s">
        <v>1292</v>
      </c>
      <c r="BAL4" t="s">
        <v>1293</v>
      </c>
      <c r="BAM4" t="s">
        <v>1294</v>
      </c>
      <c r="BAN4" t="s">
        <v>1295</v>
      </c>
      <c r="BAO4" t="s">
        <v>1296</v>
      </c>
      <c r="BAP4" t="s">
        <v>1297</v>
      </c>
      <c r="BAQ4" t="s">
        <v>1298</v>
      </c>
      <c r="BAR4" t="s">
        <v>1299</v>
      </c>
      <c r="BAS4" t="s">
        <v>1204</v>
      </c>
      <c r="BAT4" t="s">
        <v>1300</v>
      </c>
      <c r="BAU4" t="s">
        <v>1206</v>
      </c>
      <c r="BAV4" t="s">
        <v>1301</v>
      </c>
      <c r="BAW4" t="s">
        <v>1302</v>
      </c>
      <c r="BAX4" t="s">
        <v>1209</v>
      </c>
      <c r="BAY4" t="s">
        <v>1210</v>
      </c>
      <c r="BAZ4" t="s">
        <v>1303</v>
      </c>
      <c r="BBA4" t="s">
        <v>1304</v>
      </c>
      <c r="BBB4" t="s">
        <v>1305</v>
      </c>
      <c r="BBC4" t="s">
        <v>1214</v>
      </c>
      <c r="BBD4" t="s">
        <v>1306</v>
      </c>
      <c r="BBE4" t="s">
        <v>1307</v>
      </c>
      <c r="BBF4" t="s">
        <v>1308</v>
      </c>
      <c r="BBG4" t="s">
        <v>1309</v>
      </c>
      <c r="BBH4" t="s">
        <v>1310</v>
      </c>
      <c r="BBI4" t="s">
        <v>1311</v>
      </c>
      <c r="BBJ4" t="s">
        <v>1312</v>
      </c>
      <c r="BBK4" t="s">
        <v>1313</v>
      </c>
      <c r="BBL4" t="s">
        <v>1314</v>
      </c>
      <c r="BBM4" t="s">
        <v>1315</v>
      </c>
      <c r="BBN4" t="s">
        <v>1316</v>
      </c>
      <c r="BBO4" t="s">
        <v>1317</v>
      </c>
      <c r="BBP4" t="s">
        <v>1318</v>
      </c>
      <c r="BBQ4" t="s">
        <v>4370</v>
      </c>
      <c r="BBR4" t="s">
        <v>1320</v>
      </c>
      <c r="BBS4" t="s">
        <v>1321</v>
      </c>
      <c r="BBT4" t="s">
        <v>1322</v>
      </c>
      <c r="BBU4" t="s">
        <v>1323</v>
      </c>
      <c r="BBV4" t="s">
        <v>1324</v>
      </c>
      <c r="BBW4" t="s">
        <v>1325</v>
      </c>
      <c r="BBX4" t="s">
        <v>1326</v>
      </c>
      <c r="BBY4" t="s">
        <v>1327</v>
      </c>
      <c r="BBZ4" t="s">
        <v>1328</v>
      </c>
      <c r="BCA4" t="s">
        <v>1329</v>
      </c>
      <c r="BCB4" t="s">
        <v>1239</v>
      </c>
      <c r="BCC4" t="s">
        <v>1330</v>
      </c>
      <c r="BCD4" t="s">
        <v>1331</v>
      </c>
      <c r="BCE4" t="s">
        <v>1332</v>
      </c>
      <c r="BCF4" t="s">
        <v>1333</v>
      </c>
      <c r="BCG4" t="s">
        <v>1334</v>
      </c>
      <c r="BCH4" t="s">
        <v>1335</v>
      </c>
      <c r="BCI4" t="s">
        <v>1336</v>
      </c>
      <c r="BCJ4" t="s">
        <v>1337</v>
      </c>
      <c r="BCK4" t="s">
        <v>1248</v>
      </c>
      <c r="BCL4" t="s">
        <v>1338</v>
      </c>
      <c r="BCM4" t="s">
        <v>1339</v>
      </c>
      <c r="BCN4" t="s">
        <v>1340</v>
      </c>
      <c r="BCO4" t="s">
        <v>1341</v>
      </c>
      <c r="BCP4" t="s">
        <v>1342</v>
      </c>
      <c r="BCQ4" t="s">
        <v>1343</v>
      </c>
      <c r="BCR4" t="s">
        <v>1344</v>
      </c>
      <c r="BCS4" t="s">
        <v>1345</v>
      </c>
      <c r="BCT4" t="s">
        <v>1346</v>
      </c>
      <c r="BCU4" t="s">
        <v>1347</v>
      </c>
      <c r="BCV4" t="s">
        <v>1348</v>
      </c>
      <c r="BCW4" t="s">
        <v>2612</v>
      </c>
      <c r="BCX4" t="s">
        <v>1350</v>
      </c>
      <c r="BCY4" t="s">
        <v>1351</v>
      </c>
      <c r="BCZ4" t="s">
        <v>1352</v>
      </c>
      <c r="BDA4" t="s">
        <v>1353</v>
      </c>
      <c r="BDB4" t="s">
        <v>1354</v>
      </c>
      <c r="BDC4" t="s">
        <v>1355</v>
      </c>
      <c r="BDD4" t="s">
        <v>1356</v>
      </c>
      <c r="BDE4" t="s">
        <v>1357</v>
      </c>
      <c r="BDF4" t="s">
        <v>1358</v>
      </c>
      <c r="BDG4" t="s">
        <v>1359</v>
      </c>
      <c r="BDH4" t="s">
        <v>1271</v>
      </c>
      <c r="BDI4" t="s">
        <v>1272</v>
      </c>
      <c r="BDJ4" t="s">
        <v>1273</v>
      </c>
      <c r="BDK4" t="s">
        <v>2616</v>
      </c>
      <c r="BDL4" t="s">
        <v>1275</v>
      </c>
      <c r="BDM4" t="s">
        <v>1360</v>
      </c>
      <c r="BDN4" t="s">
        <v>1361</v>
      </c>
      <c r="BDO4" t="s">
        <v>1362</v>
      </c>
      <c r="BDP4" t="s">
        <v>1363</v>
      </c>
      <c r="BDQ4" t="s">
        <v>2620</v>
      </c>
      <c r="BDR4" t="s">
        <v>1365</v>
      </c>
      <c r="BDS4" t="s">
        <v>1366</v>
      </c>
      <c r="BDT4" t="s">
        <v>1367</v>
      </c>
      <c r="BDU4" t="s">
        <v>1368</v>
      </c>
      <c r="BDV4" t="s">
        <v>1369</v>
      </c>
      <c r="BDW4" t="s">
        <v>2001</v>
      </c>
      <c r="BDX4" t="s">
        <v>1370</v>
      </c>
      <c r="BDY4" t="s">
        <v>1288</v>
      </c>
      <c r="BDZ4" t="s">
        <v>1091</v>
      </c>
      <c r="BEA4" t="s">
        <v>1289</v>
      </c>
      <c r="BEB4" t="s">
        <v>1290</v>
      </c>
      <c r="BEC4" t="s">
        <v>1194</v>
      </c>
      <c r="BED4" t="s">
        <v>1291</v>
      </c>
      <c r="BEE4" t="s">
        <v>1292</v>
      </c>
      <c r="BEF4" t="s">
        <v>1293</v>
      </c>
      <c r="BEG4" t="s">
        <v>1294</v>
      </c>
      <c r="BEH4" t="s">
        <v>1295</v>
      </c>
      <c r="BEI4" t="s">
        <v>1296</v>
      </c>
      <c r="BEJ4" t="s">
        <v>1297</v>
      </c>
      <c r="BEK4" t="s">
        <v>1298</v>
      </c>
      <c r="BEL4" t="s">
        <v>1299</v>
      </c>
      <c r="BEM4" t="s">
        <v>1204</v>
      </c>
      <c r="BEN4" t="s">
        <v>1300</v>
      </c>
      <c r="BEO4" t="s">
        <v>1206</v>
      </c>
      <c r="BEP4" t="s">
        <v>1301</v>
      </c>
      <c r="BEQ4" t="s">
        <v>1302</v>
      </c>
      <c r="BER4" t="s">
        <v>1209</v>
      </c>
      <c r="BES4" t="s">
        <v>1210</v>
      </c>
      <c r="BET4" t="s">
        <v>1303</v>
      </c>
      <c r="BEU4" t="s">
        <v>1304</v>
      </c>
      <c r="BEV4" t="s">
        <v>1305</v>
      </c>
      <c r="BEW4" t="s">
        <v>1214</v>
      </c>
      <c r="BEX4" t="s">
        <v>1306</v>
      </c>
      <c r="BEY4" t="s">
        <v>1307</v>
      </c>
      <c r="BEZ4" t="s">
        <v>1308</v>
      </c>
      <c r="BFA4" t="s">
        <v>1309</v>
      </c>
      <c r="BFB4" t="s">
        <v>1310</v>
      </c>
      <c r="BFC4" t="s">
        <v>1311</v>
      </c>
      <c r="BFD4" t="s">
        <v>1312</v>
      </c>
      <c r="BFE4" t="s">
        <v>1313</v>
      </c>
      <c r="BFF4" t="s">
        <v>1314</v>
      </c>
      <c r="BFG4" t="s">
        <v>1315</v>
      </c>
      <c r="BFH4" t="s">
        <v>1316</v>
      </c>
      <c r="BFI4" t="s">
        <v>1317</v>
      </c>
      <c r="BFJ4" t="s">
        <v>1318</v>
      </c>
      <c r="BFK4" t="s">
        <v>4370</v>
      </c>
      <c r="BFL4" t="s">
        <v>1320</v>
      </c>
      <c r="BFM4" t="s">
        <v>1321</v>
      </c>
      <c r="BFN4" t="s">
        <v>1322</v>
      </c>
      <c r="BFO4" t="s">
        <v>1323</v>
      </c>
      <c r="BFP4" t="s">
        <v>1324</v>
      </c>
      <c r="BFQ4" t="s">
        <v>1325</v>
      </c>
      <c r="BFR4" t="s">
        <v>1326</v>
      </c>
      <c r="BFS4" t="s">
        <v>1327</v>
      </c>
      <c r="BFT4" t="s">
        <v>1328</v>
      </c>
      <c r="BFU4" t="s">
        <v>1329</v>
      </c>
      <c r="BFV4" t="s">
        <v>1239</v>
      </c>
      <c r="BFW4" t="s">
        <v>1330</v>
      </c>
      <c r="BFX4" t="s">
        <v>1331</v>
      </c>
      <c r="BFY4" t="s">
        <v>1332</v>
      </c>
      <c r="BFZ4" t="s">
        <v>1333</v>
      </c>
      <c r="BGA4" t="s">
        <v>1334</v>
      </c>
      <c r="BGB4" t="s">
        <v>1335</v>
      </c>
      <c r="BGC4" t="s">
        <v>1336</v>
      </c>
      <c r="BGD4" t="s">
        <v>1337</v>
      </c>
      <c r="BGE4" t="s">
        <v>1248</v>
      </c>
      <c r="BGF4" t="s">
        <v>1338</v>
      </c>
      <c r="BGG4" t="s">
        <v>1339</v>
      </c>
      <c r="BGH4" t="s">
        <v>1340</v>
      </c>
      <c r="BGI4" t="s">
        <v>1341</v>
      </c>
      <c r="BGJ4" t="s">
        <v>1342</v>
      </c>
      <c r="BGK4" t="s">
        <v>1343</v>
      </c>
      <c r="BGL4" t="s">
        <v>1344</v>
      </c>
      <c r="BGM4" t="s">
        <v>1345</v>
      </c>
      <c r="BGN4" t="s">
        <v>1346</v>
      </c>
      <c r="BGO4" t="s">
        <v>1347</v>
      </c>
      <c r="BGP4" t="s">
        <v>1348</v>
      </c>
      <c r="BGQ4" t="s">
        <v>2612</v>
      </c>
      <c r="BGR4" t="s">
        <v>1350</v>
      </c>
      <c r="BGS4" t="s">
        <v>1351</v>
      </c>
      <c r="BGT4" t="s">
        <v>1352</v>
      </c>
      <c r="BGU4" t="s">
        <v>1353</v>
      </c>
      <c r="BGV4" t="s">
        <v>1354</v>
      </c>
      <c r="BGW4" t="s">
        <v>1355</v>
      </c>
      <c r="BGX4" t="s">
        <v>1356</v>
      </c>
      <c r="BGY4" t="s">
        <v>1357</v>
      </c>
      <c r="BGZ4" t="s">
        <v>1358</v>
      </c>
      <c r="BHA4" t="s">
        <v>1359</v>
      </c>
      <c r="BHB4" t="s">
        <v>1271</v>
      </c>
      <c r="BHC4" t="s">
        <v>1272</v>
      </c>
      <c r="BHD4" t="s">
        <v>1273</v>
      </c>
      <c r="BHE4" t="s">
        <v>2616</v>
      </c>
      <c r="BHF4" t="s">
        <v>1275</v>
      </c>
      <c r="BHG4" t="s">
        <v>1360</v>
      </c>
      <c r="BHH4" t="s">
        <v>1361</v>
      </c>
      <c r="BHI4" t="s">
        <v>1362</v>
      </c>
      <c r="BHJ4" t="s">
        <v>1363</v>
      </c>
      <c r="BHK4" t="s">
        <v>2620</v>
      </c>
      <c r="BHL4" t="s">
        <v>1365</v>
      </c>
      <c r="BHM4" t="s">
        <v>1366</v>
      </c>
      <c r="BHN4" t="s">
        <v>1367</v>
      </c>
      <c r="BHO4" t="s">
        <v>1368</v>
      </c>
      <c r="BHP4" t="s">
        <v>1369</v>
      </c>
      <c r="BHQ4" t="s">
        <v>2001</v>
      </c>
      <c r="BHR4" t="s">
        <v>1370</v>
      </c>
      <c r="BHS4" t="s">
        <v>1288</v>
      </c>
      <c r="BHT4" t="s">
        <v>1091</v>
      </c>
      <c r="BHU4" t="s">
        <v>1289</v>
      </c>
      <c r="BHV4" t="s">
        <v>1290</v>
      </c>
      <c r="BHW4" t="s">
        <v>1194</v>
      </c>
      <c r="BHX4" t="s">
        <v>1291</v>
      </c>
      <c r="BHY4" t="s">
        <v>1292</v>
      </c>
      <c r="BHZ4" t="s">
        <v>1293</v>
      </c>
      <c r="BIA4" t="s">
        <v>1294</v>
      </c>
      <c r="BIB4" t="s">
        <v>1295</v>
      </c>
      <c r="BIC4" t="s">
        <v>1296</v>
      </c>
      <c r="BID4" t="s">
        <v>1297</v>
      </c>
      <c r="BIE4" t="s">
        <v>1298</v>
      </c>
      <c r="BIF4" t="s">
        <v>1299</v>
      </c>
      <c r="BIG4" t="s">
        <v>1204</v>
      </c>
      <c r="BIH4" t="s">
        <v>1300</v>
      </c>
      <c r="BII4" t="s">
        <v>1206</v>
      </c>
      <c r="BIJ4" t="s">
        <v>1301</v>
      </c>
      <c r="BIK4" t="s">
        <v>1302</v>
      </c>
      <c r="BIL4" t="s">
        <v>1209</v>
      </c>
      <c r="BIM4" t="s">
        <v>1210</v>
      </c>
      <c r="BIN4" t="s">
        <v>1303</v>
      </c>
      <c r="BIO4" t="s">
        <v>1304</v>
      </c>
      <c r="BIP4" t="s">
        <v>1305</v>
      </c>
      <c r="BIQ4" t="s">
        <v>1214</v>
      </c>
      <c r="BIR4" t="s">
        <v>1306</v>
      </c>
      <c r="BIS4" t="s">
        <v>1307</v>
      </c>
      <c r="BIT4" t="s">
        <v>1308</v>
      </c>
      <c r="BIU4" t="s">
        <v>1309</v>
      </c>
      <c r="BIV4" t="s">
        <v>1310</v>
      </c>
      <c r="BIW4" t="s">
        <v>1311</v>
      </c>
      <c r="BIX4" t="s">
        <v>1312</v>
      </c>
      <c r="BIY4" t="s">
        <v>1313</v>
      </c>
      <c r="BIZ4" t="s">
        <v>1314</v>
      </c>
      <c r="BJA4" t="s">
        <v>1315</v>
      </c>
      <c r="BJB4" t="s">
        <v>1316</v>
      </c>
      <c r="BJC4" t="s">
        <v>1317</v>
      </c>
      <c r="BJD4" t="s">
        <v>1318</v>
      </c>
      <c r="BJE4" t="s">
        <v>4370</v>
      </c>
      <c r="BJF4" t="s">
        <v>1320</v>
      </c>
      <c r="BJG4" t="s">
        <v>1321</v>
      </c>
      <c r="BJH4" t="s">
        <v>1322</v>
      </c>
      <c r="BJI4" t="s">
        <v>1323</v>
      </c>
      <c r="BJJ4" t="s">
        <v>1324</v>
      </c>
      <c r="BJK4" t="s">
        <v>1325</v>
      </c>
      <c r="BJL4" t="s">
        <v>1326</v>
      </c>
      <c r="BJM4" t="s">
        <v>1327</v>
      </c>
      <c r="BJN4" t="s">
        <v>1328</v>
      </c>
      <c r="BJO4" t="s">
        <v>1329</v>
      </c>
      <c r="BJP4" t="s">
        <v>1239</v>
      </c>
      <c r="BJQ4" t="s">
        <v>1330</v>
      </c>
      <c r="BJR4" t="s">
        <v>1331</v>
      </c>
      <c r="BJS4" t="s">
        <v>1332</v>
      </c>
      <c r="BJT4" t="s">
        <v>1333</v>
      </c>
      <c r="BJU4" t="s">
        <v>1334</v>
      </c>
      <c r="BJV4" t="s">
        <v>1335</v>
      </c>
      <c r="BJW4" t="s">
        <v>1336</v>
      </c>
      <c r="BJX4" t="s">
        <v>1337</v>
      </c>
      <c r="BJY4" t="s">
        <v>1248</v>
      </c>
      <c r="BJZ4" t="s">
        <v>1338</v>
      </c>
      <c r="BKA4" t="s">
        <v>1339</v>
      </c>
      <c r="BKB4" t="s">
        <v>1340</v>
      </c>
      <c r="BKC4" t="s">
        <v>1341</v>
      </c>
      <c r="BKD4" t="s">
        <v>1342</v>
      </c>
      <c r="BKE4" t="s">
        <v>1343</v>
      </c>
      <c r="BKF4" t="s">
        <v>1344</v>
      </c>
      <c r="BKG4" t="s">
        <v>1345</v>
      </c>
      <c r="BKH4" t="s">
        <v>1346</v>
      </c>
      <c r="BKI4" t="s">
        <v>1347</v>
      </c>
      <c r="BKJ4" t="s">
        <v>1348</v>
      </c>
      <c r="BKK4" t="s">
        <v>2612</v>
      </c>
      <c r="BKL4" t="s">
        <v>1350</v>
      </c>
      <c r="BKM4" t="s">
        <v>1351</v>
      </c>
      <c r="BKN4" t="s">
        <v>1352</v>
      </c>
      <c r="BKO4" t="s">
        <v>1353</v>
      </c>
      <c r="BKP4" t="s">
        <v>1354</v>
      </c>
      <c r="BKQ4" t="s">
        <v>1355</v>
      </c>
      <c r="BKR4" t="s">
        <v>1356</v>
      </c>
      <c r="BKS4" t="s">
        <v>1357</v>
      </c>
      <c r="BKT4" t="s">
        <v>1358</v>
      </c>
      <c r="BKU4" t="s">
        <v>1359</v>
      </c>
      <c r="BKV4" t="s">
        <v>1271</v>
      </c>
      <c r="BKW4" t="s">
        <v>1272</v>
      </c>
      <c r="BKX4" t="s">
        <v>1273</v>
      </c>
      <c r="BKY4" t="s">
        <v>2616</v>
      </c>
      <c r="BKZ4" t="s">
        <v>1275</v>
      </c>
      <c r="BLA4" t="s">
        <v>1360</v>
      </c>
      <c r="BLB4" t="s">
        <v>1361</v>
      </c>
      <c r="BLC4" t="s">
        <v>1362</v>
      </c>
      <c r="BLD4" t="s">
        <v>1363</v>
      </c>
      <c r="BLE4" t="s">
        <v>2620</v>
      </c>
      <c r="BLF4" t="s">
        <v>1365</v>
      </c>
      <c r="BLG4" t="s">
        <v>1366</v>
      </c>
      <c r="BLH4" t="s">
        <v>1367</v>
      </c>
      <c r="BLI4" t="s">
        <v>1368</v>
      </c>
      <c r="BLJ4" t="s">
        <v>1369</v>
      </c>
      <c r="BLK4" t="s">
        <v>2001</v>
      </c>
      <c r="BLL4" t="s">
        <v>1370</v>
      </c>
      <c r="BLM4" t="s">
        <v>1288</v>
      </c>
      <c r="BLN4" t="s">
        <v>1091</v>
      </c>
      <c r="BLO4" t="s">
        <v>1289</v>
      </c>
      <c r="BLP4" t="s">
        <v>1290</v>
      </c>
      <c r="BLQ4" t="s">
        <v>1194</v>
      </c>
      <c r="BLR4" t="s">
        <v>1291</v>
      </c>
      <c r="BLS4" t="s">
        <v>1292</v>
      </c>
      <c r="BLT4" t="s">
        <v>1293</v>
      </c>
      <c r="BLU4" t="s">
        <v>1294</v>
      </c>
      <c r="BLV4" t="s">
        <v>1295</v>
      </c>
      <c r="BLW4" t="s">
        <v>1296</v>
      </c>
      <c r="BLX4" t="s">
        <v>1297</v>
      </c>
      <c r="BLY4" t="s">
        <v>1298</v>
      </c>
      <c r="BLZ4" t="s">
        <v>1299</v>
      </c>
      <c r="BMA4" t="s">
        <v>1204</v>
      </c>
      <c r="BMB4" t="s">
        <v>1300</v>
      </c>
      <c r="BMC4" t="s">
        <v>1206</v>
      </c>
      <c r="BMD4" t="s">
        <v>1301</v>
      </c>
      <c r="BME4" t="s">
        <v>1302</v>
      </c>
      <c r="BMF4" t="s">
        <v>1209</v>
      </c>
      <c r="BMG4" t="s">
        <v>1210</v>
      </c>
      <c r="BMH4" t="s">
        <v>1303</v>
      </c>
      <c r="BMI4" t="s">
        <v>1304</v>
      </c>
      <c r="BMJ4" t="s">
        <v>1305</v>
      </c>
      <c r="BMK4" t="s">
        <v>1214</v>
      </c>
      <c r="BML4" t="s">
        <v>1306</v>
      </c>
      <c r="BMM4" t="s">
        <v>1307</v>
      </c>
      <c r="BMN4" t="s">
        <v>1308</v>
      </c>
      <c r="BMO4" t="s">
        <v>1309</v>
      </c>
      <c r="BMP4" t="s">
        <v>1310</v>
      </c>
      <c r="BMQ4" t="s">
        <v>1311</v>
      </c>
      <c r="BMR4" t="s">
        <v>1312</v>
      </c>
      <c r="BMS4" t="s">
        <v>1313</v>
      </c>
      <c r="BMT4" t="s">
        <v>1314</v>
      </c>
      <c r="BMU4" t="s">
        <v>1315</v>
      </c>
      <c r="BMV4" t="s">
        <v>1316</v>
      </c>
      <c r="BMW4" t="s">
        <v>1317</v>
      </c>
      <c r="BMX4" t="s">
        <v>1318</v>
      </c>
      <c r="BMY4" t="s">
        <v>4370</v>
      </c>
      <c r="BMZ4" t="s">
        <v>1320</v>
      </c>
      <c r="BNA4" t="s">
        <v>1321</v>
      </c>
      <c r="BNB4" t="s">
        <v>1322</v>
      </c>
      <c r="BNC4" t="s">
        <v>1323</v>
      </c>
      <c r="BND4" t="s">
        <v>1324</v>
      </c>
      <c r="BNE4" t="s">
        <v>1325</v>
      </c>
      <c r="BNF4" t="s">
        <v>1326</v>
      </c>
      <c r="BNG4" t="s">
        <v>1327</v>
      </c>
      <c r="BNH4" t="s">
        <v>1328</v>
      </c>
      <c r="BNI4" t="s">
        <v>1329</v>
      </c>
      <c r="BNJ4" t="s">
        <v>1239</v>
      </c>
      <c r="BNK4" t="s">
        <v>1330</v>
      </c>
      <c r="BNL4" t="s">
        <v>1331</v>
      </c>
      <c r="BNM4" t="s">
        <v>1332</v>
      </c>
      <c r="BNN4" t="s">
        <v>1333</v>
      </c>
      <c r="BNO4" t="s">
        <v>1334</v>
      </c>
      <c r="BNP4" t="s">
        <v>1335</v>
      </c>
      <c r="BNQ4" t="s">
        <v>1336</v>
      </c>
      <c r="BNR4" t="s">
        <v>1337</v>
      </c>
      <c r="BNS4" t="s">
        <v>1248</v>
      </c>
      <c r="BNT4" t="s">
        <v>1338</v>
      </c>
      <c r="BNU4" t="s">
        <v>1339</v>
      </c>
      <c r="BNV4" t="s">
        <v>1340</v>
      </c>
      <c r="BNW4" t="s">
        <v>1341</v>
      </c>
      <c r="BNX4" t="s">
        <v>1342</v>
      </c>
      <c r="BNY4" t="s">
        <v>1343</v>
      </c>
      <c r="BNZ4" t="s">
        <v>1344</v>
      </c>
      <c r="BOA4" t="s">
        <v>1345</v>
      </c>
      <c r="BOB4" t="s">
        <v>1346</v>
      </c>
      <c r="BOC4" t="s">
        <v>1347</v>
      </c>
      <c r="BOD4" t="s">
        <v>1348</v>
      </c>
      <c r="BOE4" t="s">
        <v>2612</v>
      </c>
      <c r="BOF4" t="s">
        <v>1350</v>
      </c>
      <c r="BOG4" t="s">
        <v>1351</v>
      </c>
      <c r="BOH4" t="s">
        <v>1352</v>
      </c>
      <c r="BOI4" t="s">
        <v>1353</v>
      </c>
      <c r="BOJ4" t="s">
        <v>1354</v>
      </c>
      <c r="BOK4" t="s">
        <v>1355</v>
      </c>
      <c r="BOL4" t="s">
        <v>1356</v>
      </c>
      <c r="BOM4" t="s">
        <v>1357</v>
      </c>
      <c r="BON4" t="s">
        <v>1358</v>
      </c>
      <c r="BOO4" t="s">
        <v>1359</v>
      </c>
      <c r="BOP4" t="s">
        <v>1271</v>
      </c>
      <c r="BOQ4" t="s">
        <v>1272</v>
      </c>
      <c r="BOR4" t="s">
        <v>1273</v>
      </c>
      <c r="BOS4" t="s">
        <v>2616</v>
      </c>
      <c r="BOT4" t="s">
        <v>1275</v>
      </c>
      <c r="BOU4" t="s">
        <v>1360</v>
      </c>
      <c r="BOV4" t="s">
        <v>1361</v>
      </c>
      <c r="BOW4" t="s">
        <v>1362</v>
      </c>
      <c r="BOX4" t="s">
        <v>1363</v>
      </c>
      <c r="BOY4" t="s">
        <v>2620</v>
      </c>
      <c r="BOZ4" t="s">
        <v>1365</v>
      </c>
      <c r="BPA4" t="s">
        <v>1366</v>
      </c>
      <c r="BPB4" t="s">
        <v>1367</v>
      </c>
      <c r="BPC4" t="s">
        <v>1368</v>
      </c>
      <c r="BPD4" t="s">
        <v>1369</v>
      </c>
      <c r="BPE4" t="s">
        <v>2001</v>
      </c>
      <c r="BPF4" t="s">
        <v>1370</v>
      </c>
      <c r="BPG4" t="s">
        <v>1288</v>
      </c>
      <c r="BPH4" t="s">
        <v>1091</v>
      </c>
      <c r="BPI4" t="s">
        <v>1289</v>
      </c>
      <c r="BPJ4" t="s">
        <v>1290</v>
      </c>
      <c r="BPK4" t="s">
        <v>1194</v>
      </c>
      <c r="BPL4" t="s">
        <v>1291</v>
      </c>
      <c r="BPM4" t="s">
        <v>1292</v>
      </c>
      <c r="BPN4" t="s">
        <v>1293</v>
      </c>
      <c r="BPO4" t="s">
        <v>1294</v>
      </c>
      <c r="BPP4" t="s">
        <v>1295</v>
      </c>
      <c r="BPQ4" t="s">
        <v>1296</v>
      </c>
      <c r="BPR4" t="s">
        <v>1297</v>
      </c>
      <c r="BPS4" t="s">
        <v>1298</v>
      </c>
      <c r="BPT4" t="s">
        <v>1299</v>
      </c>
      <c r="BPU4" t="s">
        <v>1204</v>
      </c>
      <c r="BPV4" t="s">
        <v>1300</v>
      </c>
      <c r="BPW4" t="s">
        <v>1206</v>
      </c>
      <c r="BPX4" t="s">
        <v>1301</v>
      </c>
      <c r="BPY4" t="s">
        <v>1302</v>
      </c>
      <c r="BPZ4" t="s">
        <v>1209</v>
      </c>
      <c r="BQA4" t="s">
        <v>1210</v>
      </c>
      <c r="BQB4" t="s">
        <v>1303</v>
      </c>
      <c r="BQC4" t="s">
        <v>1304</v>
      </c>
      <c r="BQD4" t="s">
        <v>1305</v>
      </c>
      <c r="BQE4" t="s">
        <v>1214</v>
      </c>
      <c r="BQF4" t="s">
        <v>1306</v>
      </c>
      <c r="BQG4" t="s">
        <v>1307</v>
      </c>
      <c r="BQH4" t="s">
        <v>1308</v>
      </c>
      <c r="BQI4" t="s">
        <v>1309</v>
      </c>
      <c r="BQJ4" t="s">
        <v>1310</v>
      </c>
      <c r="BQK4" t="s">
        <v>1311</v>
      </c>
      <c r="BQL4" t="s">
        <v>1312</v>
      </c>
      <c r="BQM4" t="s">
        <v>1313</v>
      </c>
      <c r="BQN4" t="s">
        <v>1314</v>
      </c>
      <c r="BQO4" t="s">
        <v>1315</v>
      </c>
      <c r="BQP4" t="s">
        <v>1316</v>
      </c>
      <c r="BQQ4" t="s">
        <v>1317</v>
      </c>
      <c r="BQR4" t="s">
        <v>1318</v>
      </c>
      <c r="BQS4" t="s">
        <v>4370</v>
      </c>
      <c r="BQT4" t="s">
        <v>1320</v>
      </c>
      <c r="BQU4" t="s">
        <v>1321</v>
      </c>
      <c r="BQV4" t="s">
        <v>1322</v>
      </c>
      <c r="BQW4" t="s">
        <v>1323</v>
      </c>
      <c r="BQX4" t="s">
        <v>1324</v>
      </c>
      <c r="BQY4" t="s">
        <v>1325</v>
      </c>
      <c r="BQZ4" t="s">
        <v>1326</v>
      </c>
      <c r="BRA4" t="s">
        <v>1327</v>
      </c>
      <c r="BRB4" t="s">
        <v>1328</v>
      </c>
      <c r="BRC4" t="s">
        <v>1329</v>
      </c>
      <c r="BRD4" t="s">
        <v>1239</v>
      </c>
      <c r="BRE4" t="s">
        <v>1330</v>
      </c>
      <c r="BRF4" t="s">
        <v>1331</v>
      </c>
      <c r="BRG4" t="s">
        <v>1332</v>
      </c>
      <c r="BRH4" t="s">
        <v>1333</v>
      </c>
      <c r="BRI4" t="s">
        <v>1334</v>
      </c>
      <c r="BRJ4" t="s">
        <v>1335</v>
      </c>
      <c r="BRK4" t="s">
        <v>1336</v>
      </c>
      <c r="BRL4" t="s">
        <v>1337</v>
      </c>
      <c r="BRM4" t="s">
        <v>1248</v>
      </c>
      <c r="BRN4" t="s">
        <v>1338</v>
      </c>
      <c r="BRO4" t="s">
        <v>1339</v>
      </c>
      <c r="BRP4" t="s">
        <v>1340</v>
      </c>
      <c r="BRQ4" t="s">
        <v>1341</v>
      </c>
      <c r="BRR4" t="s">
        <v>1342</v>
      </c>
      <c r="BRS4" t="s">
        <v>1343</v>
      </c>
      <c r="BRT4" t="s">
        <v>1344</v>
      </c>
      <c r="BRU4" t="s">
        <v>1345</v>
      </c>
      <c r="BRV4" t="s">
        <v>1346</v>
      </c>
      <c r="BRW4" t="s">
        <v>1347</v>
      </c>
      <c r="BRX4" t="s">
        <v>1348</v>
      </c>
      <c r="BRY4" t="s">
        <v>2612</v>
      </c>
      <c r="BRZ4" t="s">
        <v>1350</v>
      </c>
      <c r="BSA4" t="s">
        <v>1351</v>
      </c>
      <c r="BSB4" t="s">
        <v>1352</v>
      </c>
      <c r="BSC4" t="s">
        <v>1353</v>
      </c>
      <c r="BSD4" t="s">
        <v>1354</v>
      </c>
      <c r="BSE4" t="s">
        <v>1355</v>
      </c>
      <c r="BSF4" t="s">
        <v>1356</v>
      </c>
      <c r="BSG4" t="s">
        <v>1357</v>
      </c>
      <c r="BSH4" t="s">
        <v>1358</v>
      </c>
      <c r="BSI4" t="s">
        <v>1359</v>
      </c>
      <c r="BSJ4" t="s">
        <v>1271</v>
      </c>
      <c r="BSK4" t="s">
        <v>1272</v>
      </c>
      <c r="BSL4" t="s">
        <v>1273</v>
      </c>
      <c r="BSM4" t="s">
        <v>2616</v>
      </c>
      <c r="BSN4" t="s">
        <v>1275</v>
      </c>
      <c r="BSO4" t="s">
        <v>1360</v>
      </c>
      <c r="BSP4" t="s">
        <v>1361</v>
      </c>
      <c r="BSQ4" t="s">
        <v>1362</v>
      </c>
      <c r="BSR4" t="s">
        <v>1363</v>
      </c>
      <c r="BSS4" t="s">
        <v>2620</v>
      </c>
      <c r="BST4" t="s">
        <v>1365</v>
      </c>
      <c r="BSU4" t="s">
        <v>1366</v>
      </c>
      <c r="BSV4" t="s">
        <v>1367</v>
      </c>
      <c r="BSW4" t="s">
        <v>1368</v>
      </c>
      <c r="BSX4" t="s">
        <v>1369</v>
      </c>
      <c r="BSY4" t="s">
        <v>2001</v>
      </c>
      <c r="BSZ4" t="s">
        <v>1370</v>
      </c>
      <c r="BTA4" t="s">
        <v>1288</v>
      </c>
      <c r="BTB4" t="s">
        <v>1091</v>
      </c>
      <c r="BTC4" t="s">
        <v>1289</v>
      </c>
      <c r="BTD4" t="s">
        <v>1290</v>
      </c>
      <c r="BTE4" t="s">
        <v>1194</v>
      </c>
      <c r="BTF4" t="s">
        <v>1291</v>
      </c>
      <c r="BTG4" t="s">
        <v>1292</v>
      </c>
      <c r="BTH4" t="s">
        <v>1293</v>
      </c>
      <c r="BTI4" t="s">
        <v>1294</v>
      </c>
      <c r="BTJ4" t="s">
        <v>1295</v>
      </c>
      <c r="BTK4" t="s">
        <v>1296</v>
      </c>
      <c r="BTL4" t="s">
        <v>1297</v>
      </c>
      <c r="BTM4" t="s">
        <v>1298</v>
      </c>
      <c r="BTN4" t="s">
        <v>1299</v>
      </c>
      <c r="BTO4" t="s">
        <v>1204</v>
      </c>
      <c r="BTP4" t="s">
        <v>1300</v>
      </c>
      <c r="BTQ4" t="s">
        <v>1206</v>
      </c>
      <c r="BTR4" t="s">
        <v>1301</v>
      </c>
      <c r="BTS4" t="s">
        <v>1302</v>
      </c>
      <c r="BTT4" t="s">
        <v>1209</v>
      </c>
      <c r="BTU4" t="s">
        <v>1210</v>
      </c>
      <c r="BTV4" t="s">
        <v>1303</v>
      </c>
      <c r="BTW4" t="s">
        <v>1304</v>
      </c>
      <c r="BTX4" t="s">
        <v>1305</v>
      </c>
      <c r="BTY4" t="s">
        <v>1214</v>
      </c>
      <c r="BTZ4" t="s">
        <v>1306</v>
      </c>
      <c r="BUA4" t="s">
        <v>1307</v>
      </c>
      <c r="BUB4" t="s">
        <v>1308</v>
      </c>
      <c r="BUC4" t="s">
        <v>1309</v>
      </c>
      <c r="BUD4" t="s">
        <v>1310</v>
      </c>
      <c r="BUE4" t="s">
        <v>1311</v>
      </c>
      <c r="BUF4" t="s">
        <v>1312</v>
      </c>
      <c r="BUG4" t="s">
        <v>1313</v>
      </c>
      <c r="BUH4" t="s">
        <v>1314</v>
      </c>
      <c r="BUI4" t="s">
        <v>1315</v>
      </c>
      <c r="BUJ4" t="s">
        <v>1316</v>
      </c>
      <c r="BUK4" t="s">
        <v>1317</v>
      </c>
      <c r="BUL4" t="s">
        <v>1318</v>
      </c>
      <c r="BUM4" t="s">
        <v>4370</v>
      </c>
      <c r="BUN4" t="s">
        <v>1320</v>
      </c>
      <c r="BUO4" t="s">
        <v>1321</v>
      </c>
      <c r="BUP4" t="s">
        <v>1322</v>
      </c>
      <c r="BUQ4" t="s">
        <v>1323</v>
      </c>
      <c r="BUR4" t="s">
        <v>1324</v>
      </c>
      <c r="BUS4" t="s">
        <v>1325</v>
      </c>
      <c r="BUT4" t="s">
        <v>1326</v>
      </c>
      <c r="BUU4" t="s">
        <v>1327</v>
      </c>
      <c r="BUV4" t="s">
        <v>1328</v>
      </c>
      <c r="BUW4" t="s">
        <v>1329</v>
      </c>
      <c r="BUX4" t="s">
        <v>1239</v>
      </c>
      <c r="BUY4" t="s">
        <v>1330</v>
      </c>
      <c r="BUZ4" t="s">
        <v>1331</v>
      </c>
      <c r="BVA4" t="s">
        <v>1332</v>
      </c>
      <c r="BVB4" t="s">
        <v>1333</v>
      </c>
      <c r="BVC4" t="s">
        <v>1334</v>
      </c>
      <c r="BVD4" t="s">
        <v>1335</v>
      </c>
      <c r="BVE4" t="s">
        <v>1336</v>
      </c>
      <c r="BVF4" t="s">
        <v>1337</v>
      </c>
      <c r="BVG4" t="s">
        <v>1248</v>
      </c>
      <c r="BVH4" t="s">
        <v>1338</v>
      </c>
      <c r="BVI4" t="s">
        <v>1339</v>
      </c>
      <c r="BVJ4" t="s">
        <v>1340</v>
      </c>
      <c r="BVK4" t="s">
        <v>1341</v>
      </c>
      <c r="BVL4" t="s">
        <v>1342</v>
      </c>
      <c r="BVM4" t="s">
        <v>1343</v>
      </c>
      <c r="BVN4" t="s">
        <v>1344</v>
      </c>
      <c r="BVO4" t="s">
        <v>1345</v>
      </c>
      <c r="BVP4" t="s">
        <v>1346</v>
      </c>
      <c r="BVQ4" t="s">
        <v>1347</v>
      </c>
      <c r="BVR4" t="s">
        <v>1348</v>
      </c>
      <c r="BVS4" t="s">
        <v>2612</v>
      </c>
      <c r="BVT4" t="s">
        <v>1350</v>
      </c>
      <c r="BVU4" t="s">
        <v>1351</v>
      </c>
      <c r="BVV4" t="s">
        <v>1352</v>
      </c>
      <c r="BVW4" t="s">
        <v>1353</v>
      </c>
      <c r="BVX4" t="s">
        <v>1354</v>
      </c>
      <c r="BVY4" t="s">
        <v>1355</v>
      </c>
      <c r="BVZ4" t="s">
        <v>1356</v>
      </c>
      <c r="BWA4" t="s">
        <v>1357</v>
      </c>
      <c r="BWB4" t="s">
        <v>1358</v>
      </c>
      <c r="BWC4" t="s">
        <v>1359</v>
      </c>
      <c r="BWD4" t="s">
        <v>1271</v>
      </c>
      <c r="BWE4" t="s">
        <v>1272</v>
      </c>
      <c r="BWF4" t="s">
        <v>1273</v>
      </c>
      <c r="BWG4" t="s">
        <v>2616</v>
      </c>
      <c r="BWH4" t="s">
        <v>1275</v>
      </c>
      <c r="BWI4" t="s">
        <v>1360</v>
      </c>
      <c r="BWJ4" t="s">
        <v>1361</v>
      </c>
      <c r="BWK4" t="s">
        <v>1362</v>
      </c>
      <c r="BWL4" t="s">
        <v>1363</v>
      </c>
      <c r="BWM4" t="s">
        <v>2620</v>
      </c>
      <c r="BWN4" t="s">
        <v>1365</v>
      </c>
      <c r="BWO4" t="s">
        <v>1366</v>
      </c>
      <c r="BWP4" t="s">
        <v>1367</v>
      </c>
      <c r="BWQ4" t="s">
        <v>1368</v>
      </c>
      <c r="BWR4" t="s">
        <v>1369</v>
      </c>
      <c r="BWS4" t="s">
        <v>2001</v>
      </c>
      <c r="BWT4" t="s">
        <v>1370</v>
      </c>
      <c r="BWU4" t="s">
        <v>1288</v>
      </c>
      <c r="BWV4" t="s">
        <v>1091</v>
      </c>
      <c r="BWW4" t="s">
        <v>1289</v>
      </c>
      <c r="BWX4" t="s">
        <v>1290</v>
      </c>
      <c r="BWY4" t="s">
        <v>1194</v>
      </c>
      <c r="BWZ4" t="s">
        <v>1291</v>
      </c>
      <c r="BXA4" t="s">
        <v>1292</v>
      </c>
      <c r="BXB4" t="s">
        <v>1293</v>
      </c>
      <c r="BXC4" t="s">
        <v>1294</v>
      </c>
      <c r="BXD4" t="s">
        <v>1295</v>
      </c>
      <c r="BXE4" t="s">
        <v>1296</v>
      </c>
      <c r="BXF4" t="s">
        <v>1297</v>
      </c>
      <c r="BXG4" t="s">
        <v>1298</v>
      </c>
      <c r="BXH4" t="s">
        <v>1299</v>
      </c>
      <c r="BXI4" t="s">
        <v>1204</v>
      </c>
      <c r="BXJ4" t="s">
        <v>1300</v>
      </c>
      <c r="BXK4" t="s">
        <v>1206</v>
      </c>
      <c r="BXL4" t="s">
        <v>1301</v>
      </c>
      <c r="BXM4" t="s">
        <v>1302</v>
      </c>
      <c r="BXN4" t="s">
        <v>1209</v>
      </c>
      <c r="BXO4" t="s">
        <v>1210</v>
      </c>
      <c r="BXP4" t="s">
        <v>1303</v>
      </c>
      <c r="BXQ4" t="s">
        <v>1304</v>
      </c>
      <c r="BXR4" t="s">
        <v>1305</v>
      </c>
      <c r="BXS4" t="s">
        <v>1214</v>
      </c>
      <c r="BXT4" t="s">
        <v>1306</v>
      </c>
      <c r="BXU4" t="s">
        <v>1307</v>
      </c>
      <c r="BXV4" t="s">
        <v>1308</v>
      </c>
      <c r="BXW4" t="s">
        <v>1309</v>
      </c>
      <c r="BXX4" t="s">
        <v>1310</v>
      </c>
      <c r="BXY4" t="s">
        <v>1311</v>
      </c>
      <c r="BXZ4" t="s">
        <v>1312</v>
      </c>
      <c r="BYA4" t="s">
        <v>1313</v>
      </c>
      <c r="BYB4" t="s">
        <v>1314</v>
      </c>
      <c r="BYC4" t="s">
        <v>1315</v>
      </c>
      <c r="BYD4" t="s">
        <v>1316</v>
      </c>
      <c r="BYE4" t="s">
        <v>1317</v>
      </c>
      <c r="BYF4" t="s">
        <v>1318</v>
      </c>
      <c r="BYG4" t="s">
        <v>4370</v>
      </c>
      <c r="BYH4" t="s">
        <v>1320</v>
      </c>
      <c r="BYI4" t="s">
        <v>1321</v>
      </c>
      <c r="BYJ4" t="s">
        <v>1322</v>
      </c>
      <c r="BYK4" t="s">
        <v>1323</v>
      </c>
      <c r="BYL4" t="s">
        <v>1324</v>
      </c>
      <c r="BYM4" t="s">
        <v>1325</v>
      </c>
      <c r="BYN4" t="s">
        <v>1326</v>
      </c>
      <c r="BYO4" t="s">
        <v>1327</v>
      </c>
      <c r="BYP4" t="s">
        <v>1328</v>
      </c>
      <c r="BYQ4" t="s">
        <v>1329</v>
      </c>
      <c r="BYR4" t="s">
        <v>1239</v>
      </c>
      <c r="BYS4" t="s">
        <v>1330</v>
      </c>
      <c r="BYT4" t="s">
        <v>1331</v>
      </c>
      <c r="BYU4" t="s">
        <v>1332</v>
      </c>
      <c r="BYV4" t="s">
        <v>1333</v>
      </c>
      <c r="BYW4" t="s">
        <v>1334</v>
      </c>
      <c r="BYX4" t="s">
        <v>1335</v>
      </c>
      <c r="BYY4" t="s">
        <v>1336</v>
      </c>
      <c r="BYZ4" t="s">
        <v>1337</v>
      </c>
      <c r="BZA4" t="s">
        <v>1248</v>
      </c>
      <c r="BZB4" t="s">
        <v>1338</v>
      </c>
      <c r="BZC4" t="s">
        <v>1339</v>
      </c>
      <c r="BZD4" t="s">
        <v>1340</v>
      </c>
      <c r="BZE4" t="s">
        <v>1341</v>
      </c>
      <c r="BZF4" t="s">
        <v>1342</v>
      </c>
      <c r="BZG4" t="s">
        <v>1343</v>
      </c>
      <c r="BZH4" t="s">
        <v>1344</v>
      </c>
      <c r="BZI4" t="s">
        <v>1345</v>
      </c>
      <c r="BZJ4" t="s">
        <v>1346</v>
      </c>
      <c r="BZK4" t="s">
        <v>1347</v>
      </c>
      <c r="BZL4" t="s">
        <v>1348</v>
      </c>
      <c r="BZM4" t="s">
        <v>2612</v>
      </c>
      <c r="BZN4" t="s">
        <v>1350</v>
      </c>
      <c r="BZO4" t="s">
        <v>1351</v>
      </c>
      <c r="BZP4" t="s">
        <v>1352</v>
      </c>
      <c r="BZQ4" t="s">
        <v>1353</v>
      </c>
      <c r="BZR4" t="s">
        <v>1354</v>
      </c>
      <c r="BZS4" t="s">
        <v>1355</v>
      </c>
      <c r="BZT4" t="s">
        <v>1356</v>
      </c>
      <c r="BZU4" t="s">
        <v>1357</v>
      </c>
      <c r="BZV4" t="s">
        <v>1358</v>
      </c>
      <c r="BZW4" t="s">
        <v>1359</v>
      </c>
      <c r="BZX4" t="s">
        <v>1271</v>
      </c>
      <c r="BZY4" t="s">
        <v>1272</v>
      </c>
      <c r="BZZ4" t="s">
        <v>1273</v>
      </c>
      <c r="CAA4" t="s">
        <v>2616</v>
      </c>
      <c r="CAB4" t="s">
        <v>1275</v>
      </c>
      <c r="CAC4" t="s">
        <v>1360</v>
      </c>
      <c r="CAD4" t="s">
        <v>1361</v>
      </c>
      <c r="CAE4" t="s">
        <v>1362</v>
      </c>
      <c r="CAF4" t="s">
        <v>1363</v>
      </c>
      <c r="CAG4" t="s">
        <v>2620</v>
      </c>
      <c r="CAH4" t="s">
        <v>1365</v>
      </c>
      <c r="CAI4" t="s">
        <v>1366</v>
      </c>
      <c r="CAJ4" t="s">
        <v>1367</v>
      </c>
      <c r="CAK4" t="s">
        <v>1368</v>
      </c>
      <c r="CAL4" t="s">
        <v>1369</v>
      </c>
      <c r="CAM4" t="s">
        <v>2001</v>
      </c>
      <c r="CAN4" t="s">
        <v>1370</v>
      </c>
      <c r="CAO4" t="s">
        <v>1288</v>
      </c>
      <c r="CAP4" t="s">
        <v>1091</v>
      </c>
      <c r="CAQ4" t="s">
        <v>1289</v>
      </c>
      <c r="CAR4" t="s">
        <v>1290</v>
      </c>
      <c r="CAS4" t="s">
        <v>1194</v>
      </c>
      <c r="CAT4" t="s">
        <v>1291</v>
      </c>
      <c r="CAU4" t="s">
        <v>1292</v>
      </c>
      <c r="CAV4" t="s">
        <v>1293</v>
      </c>
      <c r="CAW4" t="s">
        <v>1294</v>
      </c>
      <c r="CAX4" t="s">
        <v>1295</v>
      </c>
      <c r="CAY4" t="s">
        <v>1296</v>
      </c>
      <c r="CAZ4" t="s">
        <v>1297</v>
      </c>
      <c r="CBA4" t="s">
        <v>1298</v>
      </c>
      <c r="CBB4" t="s">
        <v>1299</v>
      </c>
      <c r="CBC4" t="s">
        <v>1204</v>
      </c>
      <c r="CBD4" t="s">
        <v>1300</v>
      </c>
      <c r="CBE4" t="s">
        <v>1206</v>
      </c>
      <c r="CBF4" t="s">
        <v>1301</v>
      </c>
      <c r="CBG4" t="s">
        <v>1302</v>
      </c>
      <c r="CBH4" t="s">
        <v>1209</v>
      </c>
      <c r="CBI4" t="s">
        <v>1210</v>
      </c>
      <c r="CBJ4" t="s">
        <v>1303</v>
      </c>
      <c r="CBK4" t="s">
        <v>1304</v>
      </c>
      <c r="CBL4" t="s">
        <v>1305</v>
      </c>
      <c r="CBM4" t="s">
        <v>1214</v>
      </c>
      <c r="CBN4" t="s">
        <v>1306</v>
      </c>
      <c r="CBO4" t="s">
        <v>1307</v>
      </c>
      <c r="CBP4" t="s">
        <v>1308</v>
      </c>
      <c r="CBQ4" t="s">
        <v>1309</v>
      </c>
      <c r="CBR4" t="s">
        <v>1310</v>
      </c>
      <c r="CBS4" t="s">
        <v>1311</v>
      </c>
      <c r="CBT4" t="s">
        <v>1312</v>
      </c>
      <c r="CBU4" t="s">
        <v>1313</v>
      </c>
      <c r="CBV4" t="s">
        <v>1314</v>
      </c>
      <c r="CBW4" t="s">
        <v>1315</v>
      </c>
      <c r="CBX4" t="s">
        <v>1316</v>
      </c>
      <c r="CBY4" t="s">
        <v>1317</v>
      </c>
      <c r="CBZ4" t="s">
        <v>1318</v>
      </c>
      <c r="CCA4" t="s">
        <v>4370</v>
      </c>
      <c r="CCB4" t="s">
        <v>1320</v>
      </c>
      <c r="CCC4" t="s">
        <v>1321</v>
      </c>
      <c r="CCD4" t="s">
        <v>1322</v>
      </c>
      <c r="CCE4" t="s">
        <v>1323</v>
      </c>
      <c r="CCF4" t="s">
        <v>1324</v>
      </c>
      <c r="CCG4" t="s">
        <v>1325</v>
      </c>
      <c r="CCH4" t="s">
        <v>1326</v>
      </c>
      <c r="CCI4" t="s">
        <v>1327</v>
      </c>
      <c r="CCJ4" t="s">
        <v>1328</v>
      </c>
      <c r="CCK4" t="s">
        <v>1329</v>
      </c>
      <c r="CCL4" t="s">
        <v>1239</v>
      </c>
      <c r="CCM4" t="s">
        <v>1330</v>
      </c>
      <c r="CCN4" t="s">
        <v>1331</v>
      </c>
      <c r="CCO4" t="s">
        <v>1332</v>
      </c>
      <c r="CCP4" t="s">
        <v>1333</v>
      </c>
      <c r="CCQ4" t="s">
        <v>1334</v>
      </c>
      <c r="CCR4" t="s">
        <v>1335</v>
      </c>
      <c r="CCS4" t="s">
        <v>1336</v>
      </c>
      <c r="CCT4" t="s">
        <v>1337</v>
      </c>
      <c r="CCU4" t="s">
        <v>1248</v>
      </c>
      <c r="CCV4" t="s">
        <v>1338</v>
      </c>
      <c r="CCW4" t="s">
        <v>1339</v>
      </c>
      <c r="CCX4" t="s">
        <v>1340</v>
      </c>
      <c r="CCY4" t="s">
        <v>1341</v>
      </c>
      <c r="CCZ4" t="s">
        <v>1342</v>
      </c>
      <c r="CDA4" t="s">
        <v>1343</v>
      </c>
      <c r="CDB4" t="s">
        <v>1344</v>
      </c>
      <c r="CDC4" t="s">
        <v>1345</v>
      </c>
      <c r="CDD4" t="s">
        <v>1346</v>
      </c>
      <c r="CDE4" t="s">
        <v>1347</v>
      </c>
      <c r="CDF4" t="s">
        <v>1348</v>
      </c>
      <c r="CDG4" t="s">
        <v>2612</v>
      </c>
      <c r="CDH4" t="s">
        <v>1350</v>
      </c>
      <c r="CDI4" t="s">
        <v>1351</v>
      </c>
      <c r="CDJ4" t="s">
        <v>1352</v>
      </c>
      <c r="CDK4" t="s">
        <v>1353</v>
      </c>
      <c r="CDL4" t="s">
        <v>1354</v>
      </c>
      <c r="CDM4" t="s">
        <v>1355</v>
      </c>
      <c r="CDN4" t="s">
        <v>1356</v>
      </c>
      <c r="CDO4" t="s">
        <v>1357</v>
      </c>
      <c r="CDP4" t="s">
        <v>1358</v>
      </c>
      <c r="CDQ4" t="s">
        <v>1359</v>
      </c>
      <c r="CDR4" t="s">
        <v>1271</v>
      </c>
      <c r="CDS4" t="s">
        <v>1272</v>
      </c>
      <c r="CDT4" t="s">
        <v>1273</v>
      </c>
      <c r="CDU4" t="s">
        <v>2616</v>
      </c>
      <c r="CDV4" t="s">
        <v>1275</v>
      </c>
      <c r="CDW4" t="s">
        <v>1360</v>
      </c>
      <c r="CDX4" t="s">
        <v>1361</v>
      </c>
      <c r="CDY4" t="s">
        <v>1362</v>
      </c>
      <c r="CDZ4" t="s">
        <v>1363</v>
      </c>
      <c r="CEA4" t="s">
        <v>2620</v>
      </c>
      <c r="CEB4" t="s">
        <v>1365</v>
      </c>
      <c r="CEC4" t="s">
        <v>1366</v>
      </c>
      <c r="CED4" t="s">
        <v>1367</v>
      </c>
      <c r="CEE4" t="s">
        <v>1368</v>
      </c>
      <c r="CEF4" t="s">
        <v>1369</v>
      </c>
      <c r="CEG4" t="s">
        <v>2001</v>
      </c>
      <c r="CEH4" t="s">
        <v>1370</v>
      </c>
      <c r="CEI4" t="s">
        <v>1288</v>
      </c>
      <c r="CEJ4" t="s">
        <v>1091</v>
      </c>
      <c r="CEK4" t="s">
        <v>1289</v>
      </c>
      <c r="CEL4" t="s">
        <v>1290</v>
      </c>
      <c r="CEM4" t="s">
        <v>1194</v>
      </c>
      <c r="CEN4" t="s">
        <v>1291</v>
      </c>
      <c r="CEO4" t="s">
        <v>1292</v>
      </c>
      <c r="CEP4" t="s">
        <v>1293</v>
      </c>
      <c r="CEQ4" t="s">
        <v>1294</v>
      </c>
      <c r="CER4" t="s">
        <v>1295</v>
      </c>
      <c r="CES4" t="s">
        <v>1296</v>
      </c>
      <c r="CET4" t="s">
        <v>1297</v>
      </c>
      <c r="CEU4" t="s">
        <v>1298</v>
      </c>
      <c r="CEV4" t="s">
        <v>1299</v>
      </c>
      <c r="CEW4" t="s">
        <v>1204</v>
      </c>
      <c r="CEX4" t="s">
        <v>1300</v>
      </c>
      <c r="CEY4" t="s">
        <v>1206</v>
      </c>
      <c r="CEZ4" t="s">
        <v>1301</v>
      </c>
      <c r="CFA4" t="s">
        <v>1302</v>
      </c>
      <c r="CFB4" t="s">
        <v>1209</v>
      </c>
      <c r="CFC4" t="s">
        <v>1210</v>
      </c>
      <c r="CFD4" t="s">
        <v>1303</v>
      </c>
      <c r="CFE4" t="s">
        <v>1304</v>
      </c>
      <c r="CFF4" t="s">
        <v>1305</v>
      </c>
      <c r="CFG4" t="s">
        <v>1214</v>
      </c>
      <c r="CFH4" t="s">
        <v>1306</v>
      </c>
      <c r="CFI4" t="s">
        <v>1307</v>
      </c>
      <c r="CFJ4" t="s">
        <v>1308</v>
      </c>
      <c r="CFK4" t="s">
        <v>1309</v>
      </c>
      <c r="CFL4" t="s">
        <v>1310</v>
      </c>
      <c r="CFM4" t="s">
        <v>1311</v>
      </c>
      <c r="CFN4" t="s">
        <v>1312</v>
      </c>
      <c r="CFO4" t="s">
        <v>1313</v>
      </c>
      <c r="CFP4" t="s">
        <v>1314</v>
      </c>
      <c r="CFQ4" t="s">
        <v>1315</v>
      </c>
      <c r="CFR4" t="s">
        <v>1316</v>
      </c>
      <c r="CFS4" t="s">
        <v>1317</v>
      </c>
      <c r="CFT4" t="s">
        <v>1318</v>
      </c>
      <c r="CFU4" t="s">
        <v>4370</v>
      </c>
      <c r="CFV4" t="s">
        <v>1320</v>
      </c>
      <c r="CFW4" t="s">
        <v>1321</v>
      </c>
      <c r="CFX4" t="s">
        <v>1322</v>
      </c>
      <c r="CFY4" t="s">
        <v>1323</v>
      </c>
      <c r="CFZ4" t="s">
        <v>1324</v>
      </c>
      <c r="CGA4" t="s">
        <v>1325</v>
      </c>
      <c r="CGB4" t="s">
        <v>1326</v>
      </c>
      <c r="CGC4" t="s">
        <v>1327</v>
      </c>
      <c r="CGD4" t="s">
        <v>1328</v>
      </c>
      <c r="CGE4" t="s">
        <v>1329</v>
      </c>
      <c r="CGF4" t="s">
        <v>1239</v>
      </c>
      <c r="CGG4" t="s">
        <v>1330</v>
      </c>
      <c r="CGH4" t="s">
        <v>1331</v>
      </c>
      <c r="CGI4" t="s">
        <v>1332</v>
      </c>
      <c r="CGJ4" t="s">
        <v>1333</v>
      </c>
      <c r="CGK4" t="s">
        <v>1334</v>
      </c>
      <c r="CGL4" t="s">
        <v>1335</v>
      </c>
      <c r="CGM4" t="s">
        <v>1336</v>
      </c>
      <c r="CGN4" t="s">
        <v>1337</v>
      </c>
      <c r="CGO4" t="s">
        <v>1248</v>
      </c>
      <c r="CGP4" t="s">
        <v>1338</v>
      </c>
      <c r="CGQ4" t="s">
        <v>1339</v>
      </c>
      <c r="CGR4" t="s">
        <v>1340</v>
      </c>
      <c r="CGS4" t="s">
        <v>1341</v>
      </c>
      <c r="CGT4" t="s">
        <v>1342</v>
      </c>
      <c r="CGU4" t="s">
        <v>1343</v>
      </c>
      <c r="CGV4" t="s">
        <v>1344</v>
      </c>
      <c r="CGW4" t="s">
        <v>1345</v>
      </c>
      <c r="CGX4" t="s">
        <v>1346</v>
      </c>
      <c r="CGY4" t="s">
        <v>1347</v>
      </c>
      <c r="CGZ4" t="s">
        <v>1348</v>
      </c>
      <c r="CHA4" t="s">
        <v>2612</v>
      </c>
      <c r="CHB4" t="s">
        <v>1350</v>
      </c>
      <c r="CHC4" t="s">
        <v>1351</v>
      </c>
      <c r="CHD4" t="s">
        <v>1352</v>
      </c>
      <c r="CHE4" t="s">
        <v>1353</v>
      </c>
      <c r="CHF4" t="s">
        <v>1354</v>
      </c>
      <c r="CHG4" t="s">
        <v>1355</v>
      </c>
      <c r="CHH4" t="s">
        <v>1356</v>
      </c>
      <c r="CHI4" t="s">
        <v>1357</v>
      </c>
      <c r="CHJ4" t="s">
        <v>1358</v>
      </c>
      <c r="CHK4" t="s">
        <v>1359</v>
      </c>
      <c r="CHL4" t="s">
        <v>1271</v>
      </c>
      <c r="CHM4" t="s">
        <v>1272</v>
      </c>
      <c r="CHN4" t="s">
        <v>1273</v>
      </c>
      <c r="CHO4" t="s">
        <v>2616</v>
      </c>
      <c r="CHP4" t="s">
        <v>1275</v>
      </c>
      <c r="CHQ4" t="s">
        <v>1360</v>
      </c>
      <c r="CHR4" t="s">
        <v>1361</v>
      </c>
      <c r="CHS4" t="s">
        <v>1362</v>
      </c>
      <c r="CHT4" t="s">
        <v>1363</v>
      </c>
      <c r="CHU4" t="s">
        <v>2620</v>
      </c>
      <c r="CHV4" t="s">
        <v>1365</v>
      </c>
      <c r="CHW4" t="s">
        <v>1366</v>
      </c>
      <c r="CHX4" t="s">
        <v>1367</v>
      </c>
      <c r="CHY4" t="s">
        <v>1368</v>
      </c>
      <c r="CHZ4" t="s">
        <v>1369</v>
      </c>
      <c r="CIA4" t="s">
        <v>2001</v>
      </c>
      <c r="CIB4" t="s">
        <v>1370</v>
      </c>
      <c r="CIC4" t="s">
        <v>1288</v>
      </c>
      <c r="CID4" t="s">
        <v>1091</v>
      </c>
      <c r="CIE4" t="s">
        <v>1289</v>
      </c>
      <c r="CIF4" t="s">
        <v>1290</v>
      </c>
      <c r="CIG4" t="s">
        <v>1194</v>
      </c>
      <c r="CIH4" t="s">
        <v>1291</v>
      </c>
      <c r="CII4" t="s">
        <v>1292</v>
      </c>
      <c r="CIJ4" t="s">
        <v>1293</v>
      </c>
      <c r="CIK4" t="s">
        <v>1294</v>
      </c>
      <c r="CIL4" t="s">
        <v>1295</v>
      </c>
      <c r="CIM4" t="s">
        <v>1296</v>
      </c>
      <c r="CIN4" t="s">
        <v>1297</v>
      </c>
      <c r="CIO4" t="s">
        <v>1298</v>
      </c>
      <c r="CIP4" t="s">
        <v>1299</v>
      </c>
      <c r="CIQ4" t="s">
        <v>1204</v>
      </c>
      <c r="CIR4" t="s">
        <v>1300</v>
      </c>
      <c r="CIS4" t="s">
        <v>1206</v>
      </c>
      <c r="CIT4" t="s">
        <v>1301</v>
      </c>
      <c r="CIU4" t="s">
        <v>1302</v>
      </c>
      <c r="CIV4" t="s">
        <v>1209</v>
      </c>
      <c r="CIW4" t="s">
        <v>1210</v>
      </c>
      <c r="CIX4" t="s">
        <v>1303</v>
      </c>
      <c r="CIY4" t="s">
        <v>1304</v>
      </c>
      <c r="CIZ4" t="s">
        <v>1305</v>
      </c>
      <c r="CJA4" t="s">
        <v>1214</v>
      </c>
      <c r="CJB4" t="s">
        <v>1306</v>
      </c>
      <c r="CJC4" t="s">
        <v>1307</v>
      </c>
      <c r="CJD4" t="s">
        <v>1308</v>
      </c>
      <c r="CJE4" t="s">
        <v>1309</v>
      </c>
      <c r="CJF4" t="s">
        <v>1310</v>
      </c>
      <c r="CJG4" t="s">
        <v>1311</v>
      </c>
      <c r="CJH4" t="s">
        <v>1312</v>
      </c>
      <c r="CJI4" t="s">
        <v>1313</v>
      </c>
      <c r="CJJ4" t="s">
        <v>1314</v>
      </c>
      <c r="CJK4" t="s">
        <v>1315</v>
      </c>
      <c r="CJL4" t="s">
        <v>1316</v>
      </c>
      <c r="CJM4" t="s">
        <v>1317</v>
      </c>
      <c r="CJN4" t="s">
        <v>1318</v>
      </c>
      <c r="CJO4" t="s">
        <v>4370</v>
      </c>
      <c r="CJP4" t="s">
        <v>1320</v>
      </c>
      <c r="CJQ4" t="s">
        <v>1321</v>
      </c>
      <c r="CJR4" t="s">
        <v>1322</v>
      </c>
      <c r="CJS4" t="s">
        <v>1323</v>
      </c>
      <c r="CJT4" t="s">
        <v>1324</v>
      </c>
      <c r="CJU4" t="s">
        <v>1325</v>
      </c>
      <c r="CJV4" t="s">
        <v>1326</v>
      </c>
      <c r="CJW4" t="s">
        <v>1327</v>
      </c>
      <c r="CJX4" t="s">
        <v>1328</v>
      </c>
      <c r="CJY4" t="s">
        <v>1329</v>
      </c>
      <c r="CJZ4" t="s">
        <v>1239</v>
      </c>
      <c r="CKA4" t="s">
        <v>1330</v>
      </c>
      <c r="CKB4" t="s">
        <v>1331</v>
      </c>
      <c r="CKC4" t="s">
        <v>1332</v>
      </c>
      <c r="CKD4" t="s">
        <v>1333</v>
      </c>
      <c r="CKE4" t="s">
        <v>1334</v>
      </c>
      <c r="CKF4" t="s">
        <v>1335</v>
      </c>
      <c r="CKG4" t="s">
        <v>1336</v>
      </c>
      <c r="CKH4" t="s">
        <v>1337</v>
      </c>
      <c r="CKI4" t="s">
        <v>1248</v>
      </c>
      <c r="CKJ4" t="s">
        <v>1338</v>
      </c>
      <c r="CKK4" t="s">
        <v>1339</v>
      </c>
      <c r="CKL4" t="s">
        <v>1340</v>
      </c>
      <c r="CKM4" t="s">
        <v>1341</v>
      </c>
      <c r="CKN4" t="s">
        <v>1342</v>
      </c>
      <c r="CKO4" t="s">
        <v>1343</v>
      </c>
      <c r="CKP4" t="s">
        <v>1344</v>
      </c>
      <c r="CKQ4" t="s">
        <v>1345</v>
      </c>
      <c r="CKR4" t="s">
        <v>1346</v>
      </c>
      <c r="CKS4" t="s">
        <v>1347</v>
      </c>
      <c r="CKT4" t="s">
        <v>1348</v>
      </c>
      <c r="CKU4" t="s">
        <v>2612</v>
      </c>
      <c r="CKV4" t="s">
        <v>1350</v>
      </c>
      <c r="CKW4" t="s">
        <v>1351</v>
      </c>
      <c r="CKX4" t="s">
        <v>1352</v>
      </c>
      <c r="CKY4" t="s">
        <v>1353</v>
      </c>
      <c r="CKZ4" t="s">
        <v>1354</v>
      </c>
      <c r="CLA4" t="s">
        <v>1355</v>
      </c>
      <c r="CLB4" t="s">
        <v>1356</v>
      </c>
      <c r="CLC4" t="s">
        <v>1357</v>
      </c>
      <c r="CLD4" t="s">
        <v>1358</v>
      </c>
      <c r="CLE4" t="s">
        <v>1359</v>
      </c>
      <c r="CLF4" t="s">
        <v>1271</v>
      </c>
      <c r="CLG4" t="s">
        <v>1272</v>
      </c>
      <c r="CLH4" t="s">
        <v>1273</v>
      </c>
      <c r="CLI4" t="s">
        <v>2616</v>
      </c>
      <c r="CLJ4" t="s">
        <v>1275</v>
      </c>
      <c r="CLK4" t="s">
        <v>1360</v>
      </c>
      <c r="CLL4" t="s">
        <v>1361</v>
      </c>
      <c r="CLM4" t="s">
        <v>1362</v>
      </c>
      <c r="CLN4" t="s">
        <v>1363</v>
      </c>
      <c r="CLO4" t="s">
        <v>2620</v>
      </c>
      <c r="CLP4" t="s">
        <v>1365</v>
      </c>
      <c r="CLQ4" t="s">
        <v>1366</v>
      </c>
      <c r="CLR4" t="s">
        <v>1367</v>
      </c>
      <c r="CLS4" t="s">
        <v>1368</v>
      </c>
      <c r="CLT4" t="s">
        <v>1369</v>
      </c>
      <c r="CLU4" t="s">
        <v>2001</v>
      </c>
      <c r="CLV4" t="s">
        <v>1370</v>
      </c>
      <c r="CLW4" t="s">
        <v>1288</v>
      </c>
      <c r="CLX4" t="s">
        <v>1091</v>
      </c>
      <c r="CLY4" t="s">
        <v>1289</v>
      </c>
      <c r="CLZ4" t="s">
        <v>1290</v>
      </c>
      <c r="CMA4" t="s">
        <v>1194</v>
      </c>
      <c r="CMB4" t="s">
        <v>1291</v>
      </c>
      <c r="CMC4" t="s">
        <v>1292</v>
      </c>
      <c r="CMD4" t="s">
        <v>1293</v>
      </c>
      <c r="CME4" t="s">
        <v>1294</v>
      </c>
      <c r="CMF4" t="s">
        <v>1295</v>
      </c>
      <c r="CMG4" t="s">
        <v>1296</v>
      </c>
      <c r="CMH4" t="s">
        <v>1297</v>
      </c>
      <c r="CMI4" t="s">
        <v>1298</v>
      </c>
      <c r="CMJ4" t="s">
        <v>1299</v>
      </c>
      <c r="CMK4" t="s">
        <v>1204</v>
      </c>
      <c r="CML4" t="s">
        <v>1300</v>
      </c>
      <c r="CMM4" t="s">
        <v>1206</v>
      </c>
      <c r="CMN4" t="s">
        <v>1301</v>
      </c>
      <c r="CMO4" t="s">
        <v>1302</v>
      </c>
      <c r="CMP4" t="s">
        <v>1209</v>
      </c>
      <c r="CMQ4" t="s">
        <v>1210</v>
      </c>
      <c r="CMR4" t="s">
        <v>1303</v>
      </c>
      <c r="CMS4" t="s">
        <v>1304</v>
      </c>
      <c r="CMT4" t="s">
        <v>1305</v>
      </c>
      <c r="CMU4" t="s">
        <v>1214</v>
      </c>
      <c r="CMV4" t="s">
        <v>1306</v>
      </c>
      <c r="CMW4" t="s">
        <v>1307</v>
      </c>
      <c r="CMX4" t="s">
        <v>1308</v>
      </c>
      <c r="CMY4" t="s">
        <v>1309</v>
      </c>
      <c r="CMZ4" t="s">
        <v>1310</v>
      </c>
      <c r="CNA4" t="s">
        <v>1311</v>
      </c>
      <c r="CNB4" t="s">
        <v>1312</v>
      </c>
      <c r="CNC4" t="s">
        <v>1313</v>
      </c>
      <c r="CND4" t="s">
        <v>1314</v>
      </c>
      <c r="CNE4" t="s">
        <v>1315</v>
      </c>
      <c r="CNF4" t="s">
        <v>1316</v>
      </c>
      <c r="CNG4" t="s">
        <v>1317</v>
      </c>
      <c r="CNH4" t="s">
        <v>1318</v>
      </c>
      <c r="CNI4" t="s">
        <v>4370</v>
      </c>
      <c r="CNJ4" t="s">
        <v>1320</v>
      </c>
      <c r="CNK4" t="s">
        <v>1321</v>
      </c>
      <c r="CNL4" t="s">
        <v>1322</v>
      </c>
      <c r="CNM4" t="s">
        <v>1323</v>
      </c>
      <c r="CNN4" t="s">
        <v>1324</v>
      </c>
      <c r="CNO4" t="s">
        <v>1325</v>
      </c>
      <c r="CNP4" t="s">
        <v>1326</v>
      </c>
      <c r="CNQ4" t="s">
        <v>1327</v>
      </c>
      <c r="CNR4" t="s">
        <v>1328</v>
      </c>
      <c r="CNS4" t="s">
        <v>1329</v>
      </c>
      <c r="CNT4" t="s">
        <v>1239</v>
      </c>
      <c r="CNU4" t="s">
        <v>1330</v>
      </c>
      <c r="CNV4" t="s">
        <v>1331</v>
      </c>
      <c r="CNW4" t="s">
        <v>1332</v>
      </c>
      <c r="CNX4" t="s">
        <v>1333</v>
      </c>
      <c r="CNY4" t="s">
        <v>1334</v>
      </c>
      <c r="CNZ4" t="s">
        <v>1335</v>
      </c>
      <c r="COA4" t="s">
        <v>1336</v>
      </c>
      <c r="COB4" t="s">
        <v>1337</v>
      </c>
      <c r="COC4" t="s">
        <v>1248</v>
      </c>
      <c r="COD4" t="s">
        <v>1338</v>
      </c>
      <c r="COE4" t="s">
        <v>1339</v>
      </c>
      <c r="COF4" t="s">
        <v>1340</v>
      </c>
      <c r="COG4" t="s">
        <v>1341</v>
      </c>
      <c r="COH4" t="s">
        <v>1342</v>
      </c>
      <c r="COI4" t="s">
        <v>1343</v>
      </c>
      <c r="COJ4" t="s">
        <v>1344</v>
      </c>
      <c r="COK4" t="s">
        <v>1345</v>
      </c>
      <c r="COL4" t="s">
        <v>1346</v>
      </c>
      <c r="COM4" t="s">
        <v>1347</v>
      </c>
      <c r="CON4" t="s">
        <v>1348</v>
      </c>
      <c r="COO4" t="s">
        <v>2612</v>
      </c>
      <c r="COP4" t="s">
        <v>1350</v>
      </c>
      <c r="COQ4" t="s">
        <v>1351</v>
      </c>
      <c r="COR4" t="s">
        <v>1352</v>
      </c>
      <c r="COS4" t="s">
        <v>1353</v>
      </c>
      <c r="COT4" t="s">
        <v>1354</v>
      </c>
      <c r="COU4" t="s">
        <v>1355</v>
      </c>
      <c r="COV4" t="s">
        <v>1356</v>
      </c>
      <c r="COW4" t="s">
        <v>1357</v>
      </c>
      <c r="COX4" t="s">
        <v>1358</v>
      </c>
      <c r="COY4" t="s">
        <v>1359</v>
      </c>
      <c r="COZ4" t="s">
        <v>1271</v>
      </c>
      <c r="CPA4" t="s">
        <v>1272</v>
      </c>
      <c r="CPB4" t="s">
        <v>1273</v>
      </c>
      <c r="CPC4" t="s">
        <v>2616</v>
      </c>
      <c r="CPD4" t="s">
        <v>1275</v>
      </c>
      <c r="CPE4" t="s">
        <v>1360</v>
      </c>
      <c r="CPF4" t="s">
        <v>1361</v>
      </c>
      <c r="CPG4" t="s">
        <v>1362</v>
      </c>
      <c r="CPH4" t="s">
        <v>1363</v>
      </c>
      <c r="CPI4" t="s">
        <v>2620</v>
      </c>
      <c r="CPJ4" t="s">
        <v>1365</v>
      </c>
      <c r="CPK4" t="s">
        <v>1366</v>
      </c>
      <c r="CPL4" t="s">
        <v>1367</v>
      </c>
      <c r="CPM4" t="s">
        <v>1368</v>
      </c>
      <c r="CPN4" t="s">
        <v>1369</v>
      </c>
      <c r="CPO4" t="s">
        <v>2001</v>
      </c>
      <c r="CPP4" t="s">
        <v>1370</v>
      </c>
      <c r="CPQ4" t="s">
        <v>1288</v>
      </c>
      <c r="CPR4" t="s">
        <v>1091</v>
      </c>
      <c r="CPS4" t="s">
        <v>1289</v>
      </c>
      <c r="CPT4" t="s">
        <v>1290</v>
      </c>
      <c r="CPU4" t="s">
        <v>1194</v>
      </c>
      <c r="CPV4" t="s">
        <v>1291</v>
      </c>
      <c r="CPW4" t="s">
        <v>1292</v>
      </c>
      <c r="CPX4" t="s">
        <v>1293</v>
      </c>
      <c r="CPY4" t="s">
        <v>1294</v>
      </c>
      <c r="CPZ4" t="s">
        <v>1295</v>
      </c>
      <c r="CQA4" t="s">
        <v>1296</v>
      </c>
      <c r="CQB4" t="s">
        <v>1297</v>
      </c>
      <c r="CQC4" t="s">
        <v>1298</v>
      </c>
      <c r="CQD4" t="s">
        <v>1299</v>
      </c>
      <c r="CQE4" t="s">
        <v>1204</v>
      </c>
      <c r="CQF4" t="s">
        <v>1300</v>
      </c>
      <c r="CQG4" t="s">
        <v>1206</v>
      </c>
      <c r="CQH4" t="s">
        <v>1301</v>
      </c>
      <c r="CQI4" t="s">
        <v>1302</v>
      </c>
      <c r="CQJ4" t="s">
        <v>1209</v>
      </c>
      <c r="CQK4" t="s">
        <v>1210</v>
      </c>
      <c r="CQL4" t="s">
        <v>1303</v>
      </c>
      <c r="CQM4" t="s">
        <v>1304</v>
      </c>
      <c r="CQN4" t="s">
        <v>1305</v>
      </c>
      <c r="CQO4" t="s">
        <v>1214</v>
      </c>
      <c r="CQP4" t="s">
        <v>1306</v>
      </c>
      <c r="CQQ4" t="s">
        <v>1307</v>
      </c>
      <c r="CQR4" t="s">
        <v>1308</v>
      </c>
      <c r="CQS4" t="s">
        <v>1309</v>
      </c>
      <c r="CQT4" t="s">
        <v>1310</v>
      </c>
      <c r="CQU4" t="s">
        <v>1311</v>
      </c>
      <c r="CQV4" t="s">
        <v>1312</v>
      </c>
      <c r="CQW4" t="s">
        <v>1313</v>
      </c>
      <c r="CQX4" t="s">
        <v>1314</v>
      </c>
      <c r="CQY4" t="s">
        <v>1315</v>
      </c>
      <c r="CQZ4" t="s">
        <v>1316</v>
      </c>
      <c r="CRA4" t="s">
        <v>1317</v>
      </c>
      <c r="CRB4" t="s">
        <v>1318</v>
      </c>
      <c r="CRC4" t="s">
        <v>4370</v>
      </c>
      <c r="CRD4" t="s">
        <v>1320</v>
      </c>
      <c r="CRE4" t="s">
        <v>1321</v>
      </c>
      <c r="CRF4" t="s">
        <v>1322</v>
      </c>
      <c r="CRG4" t="s">
        <v>1323</v>
      </c>
      <c r="CRH4" t="s">
        <v>1324</v>
      </c>
      <c r="CRI4" t="s">
        <v>1325</v>
      </c>
      <c r="CRJ4" t="s">
        <v>1326</v>
      </c>
      <c r="CRK4" t="s">
        <v>1327</v>
      </c>
      <c r="CRL4" t="s">
        <v>1328</v>
      </c>
      <c r="CRM4" t="s">
        <v>1329</v>
      </c>
      <c r="CRN4" t="s">
        <v>1239</v>
      </c>
      <c r="CRO4" t="s">
        <v>1330</v>
      </c>
      <c r="CRP4" t="s">
        <v>1331</v>
      </c>
      <c r="CRQ4" t="s">
        <v>1332</v>
      </c>
      <c r="CRR4" t="s">
        <v>1333</v>
      </c>
      <c r="CRS4" t="s">
        <v>1334</v>
      </c>
      <c r="CRT4" t="s">
        <v>1335</v>
      </c>
      <c r="CRU4" t="s">
        <v>1336</v>
      </c>
      <c r="CRV4" t="s">
        <v>1337</v>
      </c>
      <c r="CRW4" t="s">
        <v>1248</v>
      </c>
      <c r="CRX4" t="s">
        <v>1338</v>
      </c>
      <c r="CRY4" t="s">
        <v>1339</v>
      </c>
      <c r="CRZ4" t="s">
        <v>1340</v>
      </c>
      <c r="CSA4" t="s">
        <v>1341</v>
      </c>
      <c r="CSB4" t="s">
        <v>1342</v>
      </c>
      <c r="CSC4" t="s">
        <v>1343</v>
      </c>
      <c r="CSD4" t="s">
        <v>1344</v>
      </c>
      <c r="CSE4" t="s">
        <v>1345</v>
      </c>
      <c r="CSF4" t="s">
        <v>1346</v>
      </c>
      <c r="CSG4" t="s">
        <v>1347</v>
      </c>
      <c r="CSH4" t="s">
        <v>1348</v>
      </c>
      <c r="CSI4" t="s">
        <v>2612</v>
      </c>
      <c r="CSJ4" t="s">
        <v>1350</v>
      </c>
      <c r="CSK4" t="s">
        <v>1351</v>
      </c>
      <c r="CSL4" t="s">
        <v>1352</v>
      </c>
      <c r="CSM4" t="s">
        <v>1353</v>
      </c>
      <c r="CSN4" t="s">
        <v>1354</v>
      </c>
      <c r="CSO4" t="s">
        <v>1355</v>
      </c>
      <c r="CSP4" t="s">
        <v>1356</v>
      </c>
      <c r="CSQ4" t="s">
        <v>1357</v>
      </c>
      <c r="CSR4" t="s">
        <v>1358</v>
      </c>
      <c r="CSS4" t="s">
        <v>1359</v>
      </c>
      <c r="CST4" t="s">
        <v>1271</v>
      </c>
      <c r="CSU4" t="s">
        <v>1272</v>
      </c>
      <c r="CSV4" t="s">
        <v>1273</v>
      </c>
      <c r="CSW4" t="s">
        <v>2616</v>
      </c>
      <c r="CSX4" t="s">
        <v>1275</v>
      </c>
      <c r="CSY4" t="s">
        <v>1360</v>
      </c>
      <c r="CSZ4" t="s">
        <v>1361</v>
      </c>
      <c r="CTA4" t="s">
        <v>1362</v>
      </c>
      <c r="CTB4" t="s">
        <v>1363</v>
      </c>
      <c r="CTC4" t="s">
        <v>2620</v>
      </c>
      <c r="CTD4" t="s">
        <v>1365</v>
      </c>
      <c r="CTE4" t="s">
        <v>1366</v>
      </c>
      <c r="CTF4" t="s">
        <v>1367</v>
      </c>
      <c r="CTG4" t="s">
        <v>1368</v>
      </c>
      <c r="CTH4" t="s">
        <v>1369</v>
      </c>
      <c r="CTI4" t="s">
        <v>2001</v>
      </c>
      <c r="CTJ4" t="s">
        <v>1370</v>
      </c>
      <c r="CTK4" t="s">
        <v>1288</v>
      </c>
      <c r="CTL4" t="s">
        <v>1091</v>
      </c>
      <c r="CTM4" t="s">
        <v>1289</v>
      </c>
      <c r="CTN4" t="s">
        <v>1290</v>
      </c>
      <c r="CTO4" t="s">
        <v>1194</v>
      </c>
      <c r="CTP4" t="s">
        <v>1291</v>
      </c>
      <c r="CTQ4" t="s">
        <v>1292</v>
      </c>
      <c r="CTR4" t="s">
        <v>1293</v>
      </c>
      <c r="CTS4" t="s">
        <v>1294</v>
      </c>
      <c r="CTT4" t="s">
        <v>1295</v>
      </c>
      <c r="CTU4" t="s">
        <v>1296</v>
      </c>
      <c r="CTV4" t="s">
        <v>1297</v>
      </c>
      <c r="CTW4" t="s">
        <v>1298</v>
      </c>
      <c r="CTX4" t="s">
        <v>1299</v>
      </c>
      <c r="CTY4" t="s">
        <v>1204</v>
      </c>
      <c r="CTZ4" t="s">
        <v>1300</v>
      </c>
      <c r="CUA4" t="s">
        <v>1206</v>
      </c>
      <c r="CUB4" t="s">
        <v>1301</v>
      </c>
      <c r="CUC4" t="s">
        <v>1302</v>
      </c>
      <c r="CUD4" t="s">
        <v>1209</v>
      </c>
      <c r="CUE4" t="s">
        <v>1210</v>
      </c>
      <c r="CUF4" t="s">
        <v>1303</v>
      </c>
      <c r="CUG4" t="s">
        <v>1304</v>
      </c>
      <c r="CUH4" t="s">
        <v>1305</v>
      </c>
      <c r="CUI4" t="s">
        <v>1214</v>
      </c>
      <c r="CUJ4" t="s">
        <v>1306</v>
      </c>
      <c r="CUK4" t="s">
        <v>1307</v>
      </c>
      <c r="CUL4" t="s">
        <v>1308</v>
      </c>
      <c r="CUM4" t="s">
        <v>1309</v>
      </c>
      <c r="CUN4" t="s">
        <v>1310</v>
      </c>
      <c r="CUO4" t="s">
        <v>1311</v>
      </c>
      <c r="CUP4" t="s">
        <v>1312</v>
      </c>
      <c r="CUQ4" t="s">
        <v>1313</v>
      </c>
      <c r="CUR4" t="s">
        <v>1314</v>
      </c>
      <c r="CUS4" t="s">
        <v>1315</v>
      </c>
      <c r="CUT4" t="s">
        <v>1316</v>
      </c>
      <c r="CUU4" t="s">
        <v>1317</v>
      </c>
      <c r="CUV4" t="s">
        <v>1318</v>
      </c>
      <c r="CUW4" t="s">
        <v>4370</v>
      </c>
      <c r="CUX4" t="s">
        <v>1320</v>
      </c>
      <c r="CUY4" t="s">
        <v>1321</v>
      </c>
      <c r="CUZ4" t="s">
        <v>1322</v>
      </c>
      <c r="CVA4" t="s">
        <v>1323</v>
      </c>
      <c r="CVB4" t="s">
        <v>1324</v>
      </c>
      <c r="CVC4" t="s">
        <v>1325</v>
      </c>
      <c r="CVD4" t="s">
        <v>1326</v>
      </c>
      <c r="CVE4" t="s">
        <v>1327</v>
      </c>
      <c r="CVF4" t="s">
        <v>1328</v>
      </c>
      <c r="CVG4" t="s">
        <v>1329</v>
      </c>
      <c r="CVH4" t="s">
        <v>1239</v>
      </c>
      <c r="CVI4" t="s">
        <v>1330</v>
      </c>
      <c r="CVJ4" t="s">
        <v>1331</v>
      </c>
      <c r="CVK4" t="s">
        <v>1332</v>
      </c>
      <c r="CVL4" t="s">
        <v>1333</v>
      </c>
      <c r="CVM4" t="s">
        <v>1334</v>
      </c>
      <c r="CVN4" t="s">
        <v>1335</v>
      </c>
      <c r="CVO4" t="s">
        <v>1336</v>
      </c>
      <c r="CVP4" t="s">
        <v>1337</v>
      </c>
      <c r="CVQ4" t="s">
        <v>1248</v>
      </c>
      <c r="CVR4" t="s">
        <v>1338</v>
      </c>
      <c r="CVS4" t="s">
        <v>1339</v>
      </c>
      <c r="CVT4" t="s">
        <v>1340</v>
      </c>
      <c r="CVU4" t="s">
        <v>1341</v>
      </c>
      <c r="CVV4" t="s">
        <v>1342</v>
      </c>
      <c r="CVW4" t="s">
        <v>1343</v>
      </c>
      <c r="CVX4" t="s">
        <v>1344</v>
      </c>
      <c r="CVY4" t="s">
        <v>1345</v>
      </c>
      <c r="CVZ4" t="s">
        <v>1346</v>
      </c>
      <c r="CWA4" t="s">
        <v>1347</v>
      </c>
      <c r="CWB4" t="s">
        <v>1348</v>
      </c>
      <c r="CWC4" t="s">
        <v>2612</v>
      </c>
      <c r="CWD4" t="s">
        <v>1350</v>
      </c>
      <c r="CWE4" t="s">
        <v>1351</v>
      </c>
      <c r="CWF4" t="s">
        <v>1352</v>
      </c>
      <c r="CWG4" t="s">
        <v>1353</v>
      </c>
      <c r="CWH4" t="s">
        <v>1354</v>
      </c>
      <c r="CWI4" t="s">
        <v>1355</v>
      </c>
      <c r="CWJ4" t="s">
        <v>1356</v>
      </c>
      <c r="CWK4" t="s">
        <v>1357</v>
      </c>
      <c r="CWL4" t="s">
        <v>1358</v>
      </c>
      <c r="CWM4" t="s">
        <v>1359</v>
      </c>
      <c r="CWN4" t="s">
        <v>1271</v>
      </c>
      <c r="CWO4" t="s">
        <v>1272</v>
      </c>
      <c r="CWP4" t="s">
        <v>1273</v>
      </c>
      <c r="CWQ4" t="s">
        <v>2616</v>
      </c>
      <c r="CWR4" t="s">
        <v>1275</v>
      </c>
      <c r="CWS4" t="s">
        <v>1360</v>
      </c>
      <c r="CWT4" t="s">
        <v>1361</v>
      </c>
      <c r="CWU4" t="s">
        <v>1362</v>
      </c>
      <c r="CWV4" t="s">
        <v>1363</v>
      </c>
      <c r="CWW4" t="s">
        <v>2620</v>
      </c>
      <c r="CWX4" t="s">
        <v>1365</v>
      </c>
      <c r="CWY4" t="s">
        <v>1366</v>
      </c>
      <c r="CWZ4" t="s">
        <v>1367</v>
      </c>
      <c r="CXA4" t="s">
        <v>1368</v>
      </c>
      <c r="CXB4" t="s">
        <v>1369</v>
      </c>
      <c r="CXC4" t="s">
        <v>2001</v>
      </c>
      <c r="CXD4" t="s">
        <v>1370</v>
      </c>
      <c r="CXE4" t="s">
        <v>1288</v>
      </c>
      <c r="CXF4" t="s">
        <v>1091</v>
      </c>
      <c r="CXG4" t="s">
        <v>1289</v>
      </c>
      <c r="CXH4" t="s">
        <v>1290</v>
      </c>
      <c r="CXI4" t="s">
        <v>1194</v>
      </c>
      <c r="CXJ4" t="s">
        <v>1291</v>
      </c>
      <c r="CXK4" t="s">
        <v>1292</v>
      </c>
      <c r="CXL4" t="s">
        <v>1293</v>
      </c>
      <c r="CXM4" t="s">
        <v>1294</v>
      </c>
      <c r="CXN4" t="s">
        <v>1295</v>
      </c>
      <c r="CXO4" t="s">
        <v>1296</v>
      </c>
      <c r="CXP4" t="s">
        <v>1297</v>
      </c>
      <c r="CXQ4" t="s">
        <v>1298</v>
      </c>
      <c r="CXR4" t="s">
        <v>1299</v>
      </c>
      <c r="CXS4" t="s">
        <v>1204</v>
      </c>
      <c r="CXT4" t="s">
        <v>1300</v>
      </c>
      <c r="CXU4" t="s">
        <v>1206</v>
      </c>
      <c r="CXV4" t="s">
        <v>1301</v>
      </c>
      <c r="CXW4" t="s">
        <v>1302</v>
      </c>
      <c r="CXX4" t="s">
        <v>1209</v>
      </c>
      <c r="CXY4" t="s">
        <v>1210</v>
      </c>
      <c r="CXZ4" t="s">
        <v>1303</v>
      </c>
      <c r="CYA4" t="s">
        <v>1304</v>
      </c>
      <c r="CYB4" t="s">
        <v>1305</v>
      </c>
      <c r="CYC4" t="s">
        <v>1214</v>
      </c>
      <c r="CYD4" t="s">
        <v>1306</v>
      </c>
      <c r="CYE4" t="s">
        <v>1307</v>
      </c>
      <c r="CYF4" t="s">
        <v>1308</v>
      </c>
      <c r="CYG4" t="s">
        <v>1309</v>
      </c>
      <c r="CYH4" t="s">
        <v>1310</v>
      </c>
      <c r="CYI4" t="s">
        <v>1311</v>
      </c>
      <c r="CYJ4" t="s">
        <v>1312</v>
      </c>
      <c r="CYK4" t="s">
        <v>1313</v>
      </c>
      <c r="CYL4" t="s">
        <v>1314</v>
      </c>
      <c r="CYM4" t="s">
        <v>1315</v>
      </c>
      <c r="CYN4" t="s">
        <v>1316</v>
      </c>
      <c r="CYO4" t="s">
        <v>1317</v>
      </c>
      <c r="CYP4" t="s">
        <v>1318</v>
      </c>
      <c r="CYQ4" t="s">
        <v>4370</v>
      </c>
      <c r="CYR4" t="s">
        <v>1320</v>
      </c>
      <c r="CYS4" t="s">
        <v>1321</v>
      </c>
      <c r="CYT4" t="s">
        <v>1322</v>
      </c>
      <c r="CYU4" t="s">
        <v>1323</v>
      </c>
      <c r="CYV4" t="s">
        <v>1324</v>
      </c>
      <c r="CYW4" t="s">
        <v>1325</v>
      </c>
      <c r="CYX4" t="s">
        <v>1326</v>
      </c>
      <c r="CYY4" t="s">
        <v>1327</v>
      </c>
      <c r="CYZ4" t="s">
        <v>1328</v>
      </c>
      <c r="CZA4" t="s">
        <v>1329</v>
      </c>
      <c r="CZB4" t="s">
        <v>1239</v>
      </c>
      <c r="CZC4" t="s">
        <v>1330</v>
      </c>
      <c r="CZD4" t="s">
        <v>1331</v>
      </c>
      <c r="CZE4" t="s">
        <v>1332</v>
      </c>
      <c r="CZF4" t="s">
        <v>1333</v>
      </c>
      <c r="CZG4" t="s">
        <v>1334</v>
      </c>
      <c r="CZH4" t="s">
        <v>1335</v>
      </c>
      <c r="CZI4" t="s">
        <v>1336</v>
      </c>
      <c r="CZJ4" t="s">
        <v>1337</v>
      </c>
      <c r="CZK4" t="s">
        <v>1248</v>
      </c>
      <c r="CZL4" t="s">
        <v>1338</v>
      </c>
      <c r="CZM4" t="s">
        <v>1339</v>
      </c>
      <c r="CZN4" t="s">
        <v>1340</v>
      </c>
      <c r="CZO4" t="s">
        <v>1341</v>
      </c>
      <c r="CZP4" t="s">
        <v>1342</v>
      </c>
      <c r="CZQ4" t="s">
        <v>1343</v>
      </c>
      <c r="CZR4" t="s">
        <v>1344</v>
      </c>
      <c r="CZS4" t="s">
        <v>1345</v>
      </c>
      <c r="CZT4" t="s">
        <v>1346</v>
      </c>
      <c r="CZU4" t="s">
        <v>1347</v>
      </c>
      <c r="CZV4" t="s">
        <v>1348</v>
      </c>
      <c r="CZW4" t="s">
        <v>2612</v>
      </c>
      <c r="CZX4" t="s">
        <v>1350</v>
      </c>
      <c r="CZY4" t="s">
        <v>1351</v>
      </c>
      <c r="CZZ4" t="s">
        <v>1352</v>
      </c>
      <c r="DAA4" t="s">
        <v>1353</v>
      </c>
      <c r="DAB4" t="s">
        <v>1354</v>
      </c>
      <c r="DAC4" t="s">
        <v>1355</v>
      </c>
      <c r="DAD4" t="s">
        <v>1356</v>
      </c>
      <c r="DAE4" t="s">
        <v>1357</v>
      </c>
      <c r="DAF4" t="s">
        <v>1358</v>
      </c>
      <c r="DAG4" t="s">
        <v>1359</v>
      </c>
      <c r="DAH4" t="s">
        <v>1271</v>
      </c>
      <c r="DAI4" t="s">
        <v>1272</v>
      </c>
      <c r="DAJ4" t="s">
        <v>1273</v>
      </c>
      <c r="DAK4" t="s">
        <v>2616</v>
      </c>
      <c r="DAL4" t="s">
        <v>1275</v>
      </c>
      <c r="DAM4" t="s">
        <v>1360</v>
      </c>
      <c r="DAN4" t="s">
        <v>1361</v>
      </c>
      <c r="DAO4" t="s">
        <v>1362</v>
      </c>
      <c r="DAP4" t="s">
        <v>1363</v>
      </c>
      <c r="DAQ4" t="s">
        <v>2620</v>
      </c>
      <c r="DAR4" t="s">
        <v>1365</v>
      </c>
      <c r="DAS4" t="s">
        <v>1366</v>
      </c>
      <c r="DAT4" t="s">
        <v>1367</v>
      </c>
      <c r="DAU4" t="s">
        <v>1368</v>
      </c>
      <c r="DAV4" t="s">
        <v>1369</v>
      </c>
      <c r="DAW4" t="s">
        <v>2001</v>
      </c>
      <c r="DAX4" t="s">
        <v>1370</v>
      </c>
      <c r="DAY4" t="s">
        <v>1288</v>
      </c>
      <c r="DAZ4" t="s">
        <v>1091</v>
      </c>
      <c r="DBA4" t="s">
        <v>1289</v>
      </c>
      <c r="DBB4" t="s">
        <v>1290</v>
      </c>
      <c r="DBC4" t="s">
        <v>1194</v>
      </c>
      <c r="DBD4" t="s">
        <v>1291</v>
      </c>
      <c r="DBE4" t="s">
        <v>1292</v>
      </c>
      <c r="DBF4" t="s">
        <v>1293</v>
      </c>
      <c r="DBG4" t="s">
        <v>1294</v>
      </c>
      <c r="DBH4" t="s">
        <v>1295</v>
      </c>
      <c r="DBI4" t="s">
        <v>1296</v>
      </c>
      <c r="DBJ4" t="s">
        <v>1297</v>
      </c>
      <c r="DBK4" t="s">
        <v>1298</v>
      </c>
      <c r="DBL4" t="s">
        <v>1299</v>
      </c>
      <c r="DBM4" t="s">
        <v>1204</v>
      </c>
      <c r="DBN4" t="s">
        <v>1300</v>
      </c>
      <c r="DBO4" t="s">
        <v>1206</v>
      </c>
      <c r="DBP4" t="s">
        <v>1301</v>
      </c>
      <c r="DBQ4" t="s">
        <v>1302</v>
      </c>
      <c r="DBR4" t="s">
        <v>1209</v>
      </c>
      <c r="DBS4" t="s">
        <v>1210</v>
      </c>
      <c r="DBT4" t="s">
        <v>1303</v>
      </c>
      <c r="DBU4" t="s">
        <v>1304</v>
      </c>
      <c r="DBV4" t="s">
        <v>1305</v>
      </c>
      <c r="DBW4" t="s">
        <v>1214</v>
      </c>
      <c r="DBX4" t="s">
        <v>1306</v>
      </c>
      <c r="DBY4" t="s">
        <v>1307</v>
      </c>
      <c r="DBZ4" t="s">
        <v>1308</v>
      </c>
      <c r="DCA4" t="s">
        <v>1309</v>
      </c>
      <c r="DCB4" t="s">
        <v>1310</v>
      </c>
      <c r="DCC4" t="s">
        <v>1311</v>
      </c>
      <c r="DCD4" t="s">
        <v>1312</v>
      </c>
      <c r="DCE4" t="s">
        <v>1313</v>
      </c>
      <c r="DCF4" t="s">
        <v>1314</v>
      </c>
      <c r="DCG4" t="s">
        <v>1315</v>
      </c>
      <c r="DCH4" t="s">
        <v>1316</v>
      </c>
      <c r="DCI4" t="s">
        <v>1317</v>
      </c>
      <c r="DCJ4" t="s">
        <v>1318</v>
      </c>
      <c r="DCK4" t="s">
        <v>4370</v>
      </c>
      <c r="DCL4" t="s">
        <v>1320</v>
      </c>
      <c r="DCM4" t="s">
        <v>1321</v>
      </c>
      <c r="DCN4" t="s">
        <v>1322</v>
      </c>
      <c r="DCO4" t="s">
        <v>1323</v>
      </c>
      <c r="DCP4" t="s">
        <v>1324</v>
      </c>
      <c r="DCQ4" t="s">
        <v>1325</v>
      </c>
      <c r="DCR4" t="s">
        <v>1326</v>
      </c>
      <c r="DCS4" t="s">
        <v>1327</v>
      </c>
      <c r="DCT4" t="s">
        <v>1328</v>
      </c>
      <c r="DCU4" t="s">
        <v>1329</v>
      </c>
      <c r="DCV4" t="s">
        <v>1239</v>
      </c>
      <c r="DCW4" t="s">
        <v>1330</v>
      </c>
      <c r="DCX4" t="s">
        <v>1331</v>
      </c>
      <c r="DCY4" t="s">
        <v>1332</v>
      </c>
      <c r="DCZ4" t="s">
        <v>1333</v>
      </c>
      <c r="DDA4" t="s">
        <v>1334</v>
      </c>
      <c r="DDB4" t="s">
        <v>1335</v>
      </c>
      <c r="DDC4" t="s">
        <v>1336</v>
      </c>
      <c r="DDD4" t="s">
        <v>1337</v>
      </c>
      <c r="DDE4" t="s">
        <v>1248</v>
      </c>
      <c r="DDF4" t="s">
        <v>1338</v>
      </c>
      <c r="DDG4" t="s">
        <v>1339</v>
      </c>
      <c r="DDH4" t="s">
        <v>1340</v>
      </c>
      <c r="DDI4" t="s">
        <v>1341</v>
      </c>
      <c r="DDJ4" t="s">
        <v>1342</v>
      </c>
      <c r="DDK4" t="s">
        <v>1343</v>
      </c>
      <c r="DDL4" t="s">
        <v>1344</v>
      </c>
      <c r="DDM4" t="s">
        <v>1345</v>
      </c>
      <c r="DDN4" t="s">
        <v>1346</v>
      </c>
      <c r="DDO4" t="s">
        <v>1347</v>
      </c>
      <c r="DDP4" t="s">
        <v>1348</v>
      </c>
      <c r="DDQ4" t="s">
        <v>2612</v>
      </c>
      <c r="DDR4" t="s">
        <v>1350</v>
      </c>
      <c r="DDS4" t="s">
        <v>1351</v>
      </c>
      <c r="DDT4" t="s">
        <v>1352</v>
      </c>
      <c r="DDU4" t="s">
        <v>1353</v>
      </c>
      <c r="DDV4" t="s">
        <v>1354</v>
      </c>
      <c r="DDW4" t="s">
        <v>1355</v>
      </c>
      <c r="DDX4" t="s">
        <v>1356</v>
      </c>
      <c r="DDY4" t="s">
        <v>1357</v>
      </c>
      <c r="DDZ4" t="s">
        <v>1358</v>
      </c>
      <c r="DEA4" t="s">
        <v>1359</v>
      </c>
      <c r="DEB4" t="s">
        <v>1271</v>
      </c>
      <c r="DEC4" t="s">
        <v>1272</v>
      </c>
      <c r="DED4" t="s">
        <v>1273</v>
      </c>
      <c r="DEE4" t="s">
        <v>2616</v>
      </c>
      <c r="DEF4" t="s">
        <v>1275</v>
      </c>
      <c r="DEG4" t="s">
        <v>1360</v>
      </c>
      <c r="DEH4" t="s">
        <v>1361</v>
      </c>
      <c r="DEI4" t="s">
        <v>1362</v>
      </c>
      <c r="DEJ4" t="s">
        <v>1363</v>
      </c>
      <c r="DEK4" t="s">
        <v>2620</v>
      </c>
      <c r="DEL4" t="s">
        <v>1365</v>
      </c>
      <c r="DEM4" t="s">
        <v>1366</v>
      </c>
      <c r="DEN4" t="s">
        <v>1367</v>
      </c>
      <c r="DEO4" t="s">
        <v>1368</v>
      </c>
      <c r="DEP4" t="s">
        <v>1369</v>
      </c>
      <c r="DEQ4" t="s">
        <v>2001</v>
      </c>
      <c r="DER4" t="s">
        <v>1370</v>
      </c>
      <c r="DES4" t="s">
        <v>1288</v>
      </c>
      <c r="DET4" t="s">
        <v>1091</v>
      </c>
      <c r="DEU4" t="s">
        <v>1289</v>
      </c>
      <c r="DEV4" t="s">
        <v>1290</v>
      </c>
      <c r="DEW4" t="s">
        <v>1194</v>
      </c>
      <c r="DEX4" t="s">
        <v>1291</v>
      </c>
      <c r="DEY4" t="s">
        <v>1292</v>
      </c>
      <c r="DEZ4" t="s">
        <v>1293</v>
      </c>
      <c r="DFA4" t="s">
        <v>1294</v>
      </c>
      <c r="DFB4" t="s">
        <v>1295</v>
      </c>
      <c r="DFC4" t="s">
        <v>1296</v>
      </c>
      <c r="DFD4" t="s">
        <v>1297</v>
      </c>
      <c r="DFE4" t="s">
        <v>1298</v>
      </c>
      <c r="DFF4" t="s">
        <v>1299</v>
      </c>
      <c r="DFG4" t="s">
        <v>1204</v>
      </c>
      <c r="DFH4" t="s">
        <v>1300</v>
      </c>
      <c r="DFI4" t="s">
        <v>1206</v>
      </c>
      <c r="DFJ4" t="s">
        <v>1301</v>
      </c>
      <c r="DFK4" t="s">
        <v>1302</v>
      </c>
      <c r="DFL4" t="s">
        <v>1209</v>
      </c>
      <c r="DFM4" t="s">
        <v>1210</v>
      </c>
      <c r="DFN4" t="s">
        <v>1303</v>
      </c>
      <c r="DFO4" t="s">
        <v>1304</v>
      </c>
      <c r="DFP4" t="s">
        <v>1305</v>
      </c>
      <c r="DFQ4" t="s">
        <v>1214</v>
      </c>
      <c r="DFR4" t="s">
        <v>1306</v>
      </c>
      <c r="DFS4" t="s">
        <v>1307</v>
      </c>
      <c r="DFT4" t="s">
        <v>1308</v>
      </c>
      <c r="DFU4" t="s">
        <v>1309</v>
      </c>
      <c r="DFV4" t="s">
        <v>1310</v>
      </c>
      <c r="DFW4" t="s">
        <v>1311</v>
      </c>
      <c r="DFX4" t="s">
        <v>1312</v>
      </c>
      <c r="DFY4" t="s">
        <v>1313</v>
      </c>
      <c r="DFZ4" t="s">
        <v>1314</v>
      </c>
      <c r="DGA4" t="s">
        <v>1315</v>
      </c>
      <c r="DGB4" t="s">
        <v>1316</v>
      </c>
      <c r="DGC4" t="s">
        <v>1317</v>
      </c>
      <c r="DGD4" t="s">
        <v>1318</v>
      </c>
      <c r="DGE4" t="s">
        <v>4370</v>
      </c>
      <c r="DGF4" t="s">
        <v>1320</v>
      </c>
      <c r="DGG4" t="s">
        <v>1321</v>
      </c>
      <c r="DGH4" t="s">
        <v>1322</v>
      </c>
      <c r="DGI4" t="s">
        <v>1323</v>
      </c>
      <c r="DGJ4" t="s">
        <v>1324</v>
      </c>
      <c r="DGK4" t="s">
        <v>1325</v>
      </c>
      <c r="DGL4" t="s">
        <v>1326</v>
      </c>
      <c r="DGM4" t="s">
        <v>1327</v>
      </c>
      <c r="DGN4" t="s">
        <v>1328</v>
      </c>
      <c r="DGO4" t="s">
        <v>1329</v>
      </c>
      <c r="DGP4" t="s">
        <v>1239</v>
      </c>
      <c r="DGQ4" t="s">
        <v>1330</v>
      </c>
      <c r="DGR4" t="s">
        <v>1331</v>
      </c>
      <c r="DGS4" t="s">
        <v>1332</v>
      </c>
      <c r="DGT4" t="s">
        <v>1333</v>
      </c>
      <c r="DGU4" t="s">
        <v>1334</v>
      </c>
      <c r="DGV4" t="s">
        <v>1335</v>
      </c>
      <c r="DGW4" t="s">
        <v>1336</v>
      </c>
      <c r="DGX4" t="s">
        <v>1337</v>
      </c>
      <c r="DGY4" t="s">
        <v>1248</v>
      </c>
      <c r="DGZ4" t="s">
        <v>1338</v>
      </c>
      <c r="DHA4" t="s">
        <v>1339</v>
      </c>
      <c r="DHB4" t="s">
        <v>1340</v>
      </c>
      <c r="DHC4" t="s">
        <v>1341</v>
      </c>
      <c r="DHD4" t="s">
        <v>1342</v>
      </c>
      <c r="DHE4" t="s">
        <v>1343</v>
      </c>
      <c r="DHF4" t="s">
        <v>1344</v>
      </c>
      <c r="DHG4" t="s">
        <v>1345</v>
      </c>
      <c r="DHH4" t="s">
        <v>1346</v>
      </c>
      <c r="DHI4" t="s">
        <v>1347</v>
      </c>
      <c r="DHJ4" t="s">
        <v>1348</v>
      </c>
      <c r="DHK4" t="s">
        <v>2612</v>
      </c>
      <c r="DHL4" t="s">
        <v>1350</v>
      </c>
      <c r="DHM4" t="s">
        <v>1351</v>
      </c>
      <c r="DHN4" t="s">
        <v>1352</v>
      </c>
      <c r="DHO4" t="s">
        <v>1353</v>
      </c>
      <c r="DHP4" t="s">
        <v>1354</v>
      </c>
      <c r="DHQ4" t="s">
        <v>1355</v>
      </c>
      <c r="DHR4" t="s">
        <v>1356</v>
      </c>
      <c r="DHS4" t="s">
        <v>1357</v>
      </c>
      <c r="DHT4" t="s">
        <v>1358</v>
      </c>
      <c r="DHU4" t="s">
        <v>1359</v>
      </c>
      <c r="DHV4" t="s">
        <v>1271</v>
      </c>
      <c r="DHW4" t="s">
        <v>1272</v>
      </c>
      <c r="DHX4" t="s">
        <v>1273</v>
      </c>
      <c r="DHY4" t="s">
        <v>2616</v>
      </c>
      <c r="DHZ4" t="s">
        <v>1275</v>
      </c>
      <c r="DIA4" t="s">
        <v>1360</v>
      </c>
      <c r="DIB4" t="s">
        <v>1361</v>
      </c>
      <c r="DIC4" t="s">
        <v>1362</v>
      </c>
      <c r="DID4" t="s">
        <v>1363</v>
      </c>
      <c r="DIE4" t="s">
        <v>2620</v>
      </c>
      <c r="DIF4" t="s">
        <v>1365</v>
      </c>
      <c r="DIG4" t="s">
        <v>1366</v>
      </c>
      <c r="DIH4" t="s">
        <v>1367</v>
      </c>
      <c r="DII4" t="s">
        <v>1368</v>
      </c>
      <c r="DIJ4" t="s">
        <v>1369</v>
      </c>
      <c r="DIK4" t="s">
        <v>1370</v>
      </c>
    </row>
    <row r="5" spans="1:2949" x14ac:dyDescent="0.25">
      <c r="A5" t="s">
        <v>798</v>
      </c>
      <c r="B5" t="s">
        <v>799</v>
      </c>
      <c r="C5" t="s">
        <v>800</v>
      </c>
      <c r="D5" t="s">
        <v>801</v>
      </c>
      <c r="E5" t="s">
        <v>12374</v>
      </c>
      <c r="F5" s="3" t="s">
        <v>803</v>
      </c>
      <c r="G5" s="3" t="s">
        <v>1371</v>
      </c>
      <c r="H5" t="s">
        <v>805</v>
      </c>
      <c r="I5" t="s">
        <v>1372</v>
      </c>
      <c r="J5" t="s">
        <v>182</v>
      </c>
      <c r="K5" t="s">
        <v>1373</v>
      </c>
      <c r="L5" t="s">
        <v>1374</v>
      </c>
      <c r="M5" t="s">
        <v>1375</v>
      </c>
      <c r="N5" t="s">
        <v>1376</v>
      </c>
      <c r="O5" t="s">
        <v>1377</v>
      </c>
      <c r="P5" t="s">
        <v>1378</v>
      </c>
      <c r="Q5" t="s">
        <v>1379</v>
      </c>
      <c r="R5" t="s">
        <v>1380</v>
      </c>
      <c r="S5" t="s">
        <v>1381</v>
      </c>
      <c r="T5" t="s">
        <v>1382</v>
      </c>
      <c r="U5" t="s">
        <v>1383</v>
      </c>
      <c r="V5" t="s">
        <v>1384</v>
      </c>
      <c r="W5" t="s">
        <v>1385</v>
      </c>
      <c r="X5" t="s">
        <v>1386</v>
      </c>
      <c r="Y5" t="s">
        <v>1387</v>
      </c>
      <c r="Z5" t="s">
        <v>1388</v>
      </c>
      <c r="AA5" t="s">
        <v>1389</v>
      </c>
      <c r="AB5" t="s">
        <v>1390</v>
      </c>
      <c r="AC5" t="s">
        <v>1391</v>
      </c>
      <c r="AD5" t="s">
        <v>1392</v>
      </c>
      <c r="AE5" t="s">
        <v>1393</v>
      </c>
      <c r="AF5" t="s">
        <v>1394</v>
      </c>
      <c r="AG5" t="s">
        <v>1395</v>
      </c>
      <c r="AH5" t="s">
        <v>1396</v>
      </c>
      <c r="AI5" t="s">
        <v>1397</v>
      </c>
      <c r="AJ5" t="s">
        <v>1398</v>
      </c>
      <c r="AK5" t="s">
        <v>1399</v>
      </c>
      <c r="AL5" t="s">
        <v>1400</v>
      </c>
      <c r="AM5" t="s">
        <v>1401</v>
      </c>
      <c r="AN5" t="s">
        <v>1402</v>
      </c>
      <c r="AO5" t="s">
        <v>1403</v>
      </c>
      <c r="AP5" t="s">
        <v>1404</v>
      </c>
      <c r="AQ5" t="s">
        <v>1405</v>
      </c>
      <c r="AR5" t="s">
        <v>1406</v>
      </c>
      <c r="AS5" t="s">
        <v>1407</v>
      </c>
      <c r="AT5" t="s">
        <v>1408</v>
      </c>
      <c r="AU5" t="s">
        <v>1409</v>
      </c>
      <c r="AV5" t="s">
        <v>1410</v>
      </c>
      <c r="AW5" t="s">
        <v>1411</v>
      </c>
      <c r="AX5" t="s">
        <v>1412</v>
      </c>
      <c r="AY5" t="s">
        <v>1413</v>
      </c>
      <c r="AZ5" t="s">
        <v>1414</v>
      </c>
      <c r="BA5" t="s">
        <v>1415</v>
      </c>
      <c r="BB5" t="s">
        <v>1416</v>
      </c>
      <c r="BC5" t="s">
        <v>1417</v>
      </c>
      <c r="BD5" t="s">
        <v>1418</v>
      </c>
      <c r="BE5" t="s">
        <v>1419</v>
      </c>
      <c r="BF5" t="s">
        <v>1420</v>
      </c>
      <c r="BG5" t="s">
        <v>1421</v>
      </c>
      <c r="BH5" t="s">
        <v>1422</v>
      </c>
      <c r="BI5" t="s">
        <v>1423</v>
      </c>
      <c r="BJ5" t="s">
        <v>1424</v>
      </c>
      <c r="BK5" t="s">
        <v>1425</v>
      </c>
      <c r="BL5" t="s">
        <v>1426</v>
      </c>
      <c r="BM5" t="s">
        <v>1427</v>
      </c>
      <c r="BN5" t="s">
        <v>1428</v>
      </c>
      <c r="BO5" t="s">
        <v>1429</v>
      </c>
      <c r="BP5" t="s">
        <v>1430</v>
      </c>
      <c r="BQ5" t="s">
        <v>1431</v>
      </c>
      <c r="BR5" t="s">
        <v>1432</v>
      </c>
      <c r="BS5" t="s">
        <v>1433</v>
      </c>
      <c r="BT5" t="s">
        <v>1434</v>
      </c>
      <c r="BU5" t="s">
        <v>1435</v>
      </c>
      <c r="BV5" t="s">
        <v>1436</v>
      </c>
      <c r="BW5" t="s">
        <v>1437</v>
      </c>
      <c r="BX5" t="s">
        <v>1438</v>
      </c>
      <c r="BY5" t="s">
        <v>1439</v>
      </c>
      <c r="BZ5" t="s">
        <v>1440</v>
      </c>
      <c r="CA5" t="s">
        <v>1441</v>
      </c>
      <c r="CB5" t="s">
        <v>1442</v>
      </c>
      <c r="CC5" t="s">
        <v>1443</v>
      </c>
      <c r="CD5" t="s">
        <v>1444</v>
      </c>
      <c r="CE5" t="s">
        <v>1445</v>
      </c>
      <c r="CF5" t="s">
        <v>1446</v>
      </c>
      <c r="CG5" t="s">
        <v>1447</v>
      </c>
      <c r="CH5" t="s">
        <v>1448</v>
      </c>
      <c r="CI5" t="s">
        <v>1449</v>
      </c>
      <c r="CJ5" t="s">
        <v>1450</v>
      </c>
      <c r="CK5" t="s">
        <v>1451</v>
      </c>
      <c r="CL5" t="s">
        <v>1452</v>
      </c>
      <c r="CM5" t="s">
        <v>1453</v>
      </c>
      <c r="CN5" t="s">
        <v>1454</v>
      </c>
      <c r="CO5" t="s">
        <v>1455</v>
      </c>
      <c r="CP5" t="s">
        <v>1456</v>
      </c>
      <c r="CQ5" t="s">
        <v>1457</v>
      </c>
      <c r="CR5" t="s">
        <v>1458</v>
      </c>
      <c r="CS5" t="s">
        <v>1459</v>
      </c>
      <c r="CT5" t="s">
        <v>1460</v>
      </c>
      <c r="CU5" t="s">
        <v>1461</v>
      </c>
      <c r="CV5" t="s">
        <v>1462</v>
      </c>
      <c r="CW5" t="s">
        <v>1463</v>
      </c>
      <c r="CX5" t="s">
        <v>1464</v>
      </c>
      <c r="CY5" t="s">
        <v>1465</v>
      </c>
      <c r="CZ5" t="s">
        <v>1466</v>
      </c>
      <c r="DA5" t="s">
        <v>1467</v>
      </c>
      <c r="DB5" t="s">
        <v>1468</v>
      </c>
      <c r="DC5" t="s">
        <v>1469</v>
      </c>
      <c r="DD5" t="s">
        <v>1470</v>
      </c>
      <c r="DE5" t="s">
        <v>1471</v>
      </c>
      <c r="DF5" t="s">
        <v>1472</v>
      </c>
      <c r="DG5" t="s">
        <v>1473</v>
      </c>
      <c r="DH5" t="s">
        <v>1474</v>
      </c>
      <c r="DI5" t="s">
        <v>1475</v>
      </c>
      <c r="DJ5" t="s">
        <v>1476</v>
      </c>
      <c r="DK5" t="s">
        <v>1477</v>
      </c>
      <c r="DL5" t="s">
        <v>1478</v>
      </c>
      <c r="DM5" t="s">
        <v>1479</v>
      </c>
      <c r="DN5" t="s">
        <v>1480</v>
      </c>
      <c r="DO5" t="s">
        <v>1481</v>
      </c>
      <c r="DP5" t="s">
        <v>1482</v>
      </c>
      <c r="DQ5" t="s">
        <v>1483</v>
      </c>
      <c r="DR5" t="s">
        <v>1484</v>
      </c>
      <c r="DS5" t="s">
        <v>1485</v>
      </c>
      <c r="DT5" t="s">
        <v>1486</v>
      </c>
      <c r="DU5" t="s">
        <v>1487</v>
      </c>
      <c r="DV5" t="s">
        <v>1488</v>
      </c>
      <c r="DW5" t="s">
        <v>1489</v>
      </c>
      <c r="DX5" t="s">
        <v>1490</v>
      </c>
      <c r="DY5" t="s">
        <v>1491</v>
      </c>
      <c r="DZ5" t="s">
        <v>1492</v>
      </c>
      <c r="EA5" t="s">
        <v>1493</v>
      </c>
      <c r="EB5" t="s">
        <v>1494</v>
      </c>
      <c r="EC5" t="s">
        <v>1495</v>
      </c>
      <c r="ED5" t="s">
        <v>1496</v>
      </c>
      <c r="EE5" t="s">
        <v>1497</v>
      </c>
      <c r="EF5" t="s">
        <v>1498</v>
      </c>
      <c r="EG5" t="s">
        <v>1499</v>
      </c>
      <c r="EH5" t="s">
        <v>1500</v>
      </c>
      <c r="EI5" t="s">
        <v>1501</v>
      </c>
      <c r="EJ5" t="s">
        <v>1502</v>
      </c>
      <c r="EK5" t="s">
        <v>1503</v>
      </c>
      <c r="EL5" t="s">
        <v>1504</v>
      </c>
      <c r="EM5" t="s">
        <v>1505</v>
      </c>
      <c r="EN5" t="s">
        <v>1506</v>
      </c>
      <c r="EO5" t="s">
        <v>1507</v>
      </c>
      <c r="EP5" t="s">
        <v>1508</v>
      </c>
      <c r="EQ5" t="s">
        <v>1509</v>
      </c>
      <c r="ER5" t="s">
        <v>1510</v>
      </c>
      <c r="ES5" t="s">
        <v>1511</v>
      </c>
      <c r="ET5" t="s">
        <v>1512</v>
      </c>
      <c r="EU5" t="s">
        <v>1513</v>
      </c>
      <c r="EV5" t="s">
        <v>1514</v>
      </c>
      <c r="EW5" t="s">
        <v>1515</v>
      </c>
      <c r="EX5" t="s">
        <v>1516</v>
      </c>
      <c r="EY5" t="s">
        <v>1517</v>
      </c>
      <c r="EZ5" t="s">
        <v>1518</v>
      </c>
      <c r="FA5" t="s">
        <v>1519</v>
      </c>
      <c r="FB5" t="s">
        <v>1520</v>
      </c>
      <c r="FC5" t="s">
        <v>1521</v>
      </c>
      <c r="FD5" t="s">
        <v>1522</v>
      </c>
      <c r="FE5" t="s">
        <v>1523</v>
      </c>
      <c r="FF5" t="s">
        <v>1524</v>
      </c>
      <c r="FG5" t="s">
        <v>1525</v>
      </c>
      <c r="FH5" t="s">
        <v>1526</v>
      </c>
      <c r="FI5" t="s">
        <v>1527</v>
      </c>
      <c r="FJ5" t="s">
        <v>1528</v>
      </c>
      <c r="FK5" t="s">
        <v>1529</v>
      </c>
      <c r="FL5" t="s">
        <v>1530</v>
      </c>
      <c r="FM5" t="s">
        <v>1531</v>
      </c>
      <c r="FN5" t="s">
        <v>1532</v>
      </c>
      <c r="FO5" t="s">
        <v>1533</v>
      </c>
      <c r="FP5" t="s">
        <v>1534</v>
      </c>
      <c r="FQ5" t="s">
        <v>1535</v>
      </c>
      <c r="FR5" t="s">
        <v>1536</v>
      </c>
      <c r="FS5" t="s">
        <v>1537</v>
      </c>
      <c r="FT5" t="s">
        <v>1538</v>
      </c>
      <c r="FU5" t="s">
        <v>1539</v>
      </c>
      <c r="FV5" t="s">
        <v>1540</v>
      </c>
      <c r="FW5" t="s">
        <v>1541</v>
      </c>
      <c r="FX5" t="s">
        <v>1542</v>
      </c>
      <c r="FY5" t="s">
        <v>1543</v>
      </c>
      <c r="FZ5" t="s">
        <v>1544</v>
      </c>
      <c r="GA5" t="s">
        <v>1545</v>
      </c>
      <c r="GB5" t="s">
        <v>1546</v>
      </c>
      <c r="GC5" t="s">
        <v>1547</v>
      </c>
      <c r="GD5" t="s">
        <v>1548</v>
      </c>
      <c r="GE5" t="s">
        <v>1549</v>
      </c>
      <c r="GF5" t="s">
        <v>1550</v>
      </c>
      <c r="GG5" t="s">
        <v>1551</v>
      </c>
      <c r="GH5" t="s">
        <v>1552</v>
      </c>
      <c r="GI5" t="s">
        <v>1553</v>
      </c>
      <c r="GJ5" t="s">
        <v>1554</v>
      </c>
      <c r="GK5" t="s">
        <v>1555</v>
      </c>
      <c r="GL5" t="s">
        <v>1556</v>
      </c>
      <c r="GM5" t="s">
        <v>1557</v>
      </c>
      <c r="GN5" t="s">
        <v>1558</v>
      </c>
      <c r="GO5" t="s">
        <v>1559</v>
      </c>
      <c r="GP5" t="s">
        <v>1560</v>
      </c>
      <c r="GQ5" t="s">
        <v>1561</v>
      </c>
      <c r="GR5" t="s">
        <v>1562</v>
      </c>
      <c r="GS5" t="s">
        <v>1563</v>
      </c>
      <c r="GT5" t="s">
        <v>1564</v>
      </c>
      <c r="GU5" t="s">
        <v>1565</v>
      </c>
      <c r="GV5" t="s">
        <v>1566</v>
      </c>
      <c r="GW5" t="s">
        <v>1567</v>
      </c>
      <c r="GX5" t="s">
        <v>1568</v>
      </c>
      <c r="GY5" t="s">
        <v>1569</v>
      </c>
      <c r="GZ5" t="s">
        <v>1570</v>
      </c>
      <c r="HA5" t="s">
        <v>1371</v>
      </c>
      <c r="HB5" t="s">
        <v>1571</v>
      </c>
      <c r="HC5" t="s">
        <v>1572</v>
      </c>
      <c r="HD5" t="s">
        <v>1573</v>
      </c>
      <c r="HE5" t="s">
        <v>1574</v>
      </c>
      <c r="HF5" t="s">
        <v>1575</v>
      </c>
      <c r="HG5" t="s">
        <v>1576</v>
      </c>
      <c r="HH5" t="s">
        <v>1577</v>
      </c>
      <c r="HI5" t="s">
        <v>1578</v>
      </c>
      <c r="HJ5" t="s">
        <v>1579</v>
      </c>
      <c r="HK5" t="s">
        <v>1483</v>
      </c>
      <c r="HL5" t="s">
        <v>1580</v>
      </c>
      <c r="HM5" t="s">
        <v>1581</v>
      </c>
      <c r="HN5" t="s">
        <v>1582</v>
      </c>
      <c r="HO5" t="s">
        <v>1487</v>
      </c>
      <c r="HP5" t="s">
        <v>1583</v>
      </c>
      <c r="HQ5" t="s">
        <v>1584</v>
      </c>
      <c r="HR5" t="s">
        <v>1585</v>
      </c>
      <c r="HS5" t="s">
        <v>1586</v>
      </c>
      <c r="HT5" t="s">
        <v>1587</v>
      </c>
      <c r="HU5" t="s">
        <v>1588</v>
      </c>
      <c r="HV5" t="s">
        <v>1589</v>
      </c>
      <c r="HW5" t="s">
        <v>1590</v>
      </c>
      <c r="HX5" t="s">
        <v>1591</v>
      </c>
      <c r="HY5" t="s">
        <v>1592</v>
      </c>
      <c r="HZ5" t="s">
        <v>1593</v>
      </c>
      <c r="IA5" t="s">
        <v>1594</v>
      </c>
      <c r="IB5" t="s">
        <v>1595</v>
      </c>
      <c r="IC5" t="s">
        <v>1596</v>
      </c>
      <c r="ID5" t="s">
        <v>1597</v>
      </c>
      <c r="IE5" t="s">
        <v>1598</v>
      </c>
      <c r="IF5" t="s">
        <v>1599</v>
      </c>
      <c r="IG5" t="s">
        <v>1600</v>
      </c>
      <c r="IH5" t="s">
        <v>1601</v>
      </c>
      <c r="II5" t="s">
        <v>1602</v>
      </c>
      <c r="IJ5" t="s">
        <v>1603</v>
      </c>
      <c r="IK5" t="s">
        <v>1604</v>
      </c>
      <c r="IL5" t="s">
        <v>1605</v>
      </c>
      <c r="IM5" t="s">
        <v>1606</v>
      </c>
      <c r="IN5" t="s">
        <v>1607</v>
      </c>
      <c r="IO5" t="s">
        <v>1608</v>
      </c>
      <c r="IP5" t="s">
        <v>1609</v>
      </c>
      <c r="IQ5" t="s">
        <v>1610</v>
      </c>
      <c r="IR5" t="s">
        <v>1516</v>
      </c>
      <c r="IS5" t="s">
        <v>1611</v>
      </c>
      <c r="IT5" t="s">
        <v>1518</v>
      </c>
      <c r="IU5" t="s">
        <v>1612</v>
      </c>
      <c r="IV5" t="s">
        <v>1613</v>
      </c>
      <c r="IW5" t="s">
        <v>1614</v>
      </c>
      <c r="IX5" t="s">
        <v>1615</v>
      </c>
      <c r="IY5" t="s">
        <v>1616</v>
      </c>
      <c r="IZ5" t="s">
        <v>1617</v>
      </c>
      <c r="JA5" t="s">
        <v>1618</v>
      </c>
      <c r="JB5" t="s">
        <v>1619</v>
      </c>
      <c r="JC5" t="s">
        <v>1620</v>
      </c>
      <c r="JD5" t="s">
        <v>1621</v>
      </c>
      <c r="JE5" t="s">
        <v>1622</v>
      </c>
      <c r="JF5" t="s">
        <v>1623</v>
      </c>
      <c r="JG5" t="s">
        <v>1624</v>
      </c>
      <c r="JH5" t="s">
        <v>1625</v>
      </c>
      <c r="JI5" t="s">
        <v>1626</v>
      </c>
      <c r="JJ5" t="s">
        <v>1627</v>
      </c>
      <c r="JK5" t="s">
        <v>1628</v>
      </c>
      <c r="JL5" t="s">
        <v>1629</v>
      </c>
      <c r="JM5" t="s">
        <v>1630</v>
      </c>
      <c r="JN5" t="s">
        <v>1631</v>
      </c>
      <c r="JO5" t="s">
        <v>1632</v>
      </c>
      <c r="JP5" t="s">
        <v>1633</v>
      </c>
      <c r="JQ5" t="s">
        <v>1634</v>
      </c>
      <c r="JR5" t="s">
        <v>1635</v>
      </c>
      <c r="JS5" t="s">
        <v>1636</v>
      </c>
      <c r="JT5" t="s">
        <v>1544</v>
      </c>
      <c r="JU5" t="s">
        <v>1637</v>
      </c>
      <c r="JV5" t="s">
        <v>1638</v>
      </c>
      <c r="JW5" t="s">
        <v>1639</v>
      </c>
      <c r="JX5" t="s">
        <v>1640</v>
      </c>
      <c r="JY5" t="s">
        <v>1641</v>
      </c>
      <c r="JZ5" t="s">
        <v>1642</v>
      </c>
      <c r="KA5" t="s">
        <v>1643</v>
      </c>
      <c r="KB5" t="s">
        <v>1552</v>
      </c>
      <c r="KC5" t="s">
        <v>1644</v>
      </c>
      <c r="KD5" t="s">
        <v>1645</v>
      </c>
      <c r="KE5" t="s">
        <v>1646</v>
      </c>
      <c r="KF5" t="s">
        <v>1647</v>
      </c>
      <c r="KG5" t="s">
        <v>1648</v>
      </c>
      <c r="KH5" t="s">
        <v>1649</v>
      </c>
      <c r="KI5" t="s">
        <v>1650</v>
      </c>
      <c r="KJ5" t="s">
        <v>1651</v>
      </c>
      <c r="KK5" t="s">
        <v>1652</v>
      </c>
      <c r="KL5" t="s">
        <v>1653</v>
      </c>
      <c r="KM5" t="s">
        <v>1654</v>
      </c>
      <c r="KN5" t="s">
        <v>1655</v>
      </c>
      <c r="KO5" t="s">
        <v>1656</v>
      </c>
      <c r="KP5" t="s">
        <v>1657</v>
      </c>
      <c r="KQ5" t="s">
        <v>12377</v>
      </c>
      <c r="KR5" t="s">
        <v>1658</v>
      </c>
      <c r="KS5" t="s">
        <v>1569</v>
      </c>
      <c r="KT5" t="s">
        <v>1570</v>
      </c>
      <c r="KU5" t="s">
        <v>1371</v>
      </c>
      <c r="KV5" t="s">
        <v>1571</v>
      </c>
      <c r="KW5" t="s">
        <v>1572</v>
      </c>
      <c r="KX5" t="s">
        <v>1573</v>
      </c>
      <c r="KY5" t="s">
        <v>1574</v>
      </c>
      <c r="KZ5" t="s">
        <v>1575</v>
      </c>
      <c r="LA5" t="s">
        <v>1576</v>
      </c>
      <c r="LB5" t="s">
        <v>1577</v>
      </c>
      <c r="LC5" t="s">
        <v>1578</v>
      </c>
      <c r="LD5" t="s">
        <v>1579</v>
      </c>
      <c r="LE5" t="s">
        <v>2462</v>
      </c>
      <c r="LF5" t="s">
        <v>1580</v>
      </c>
      <c r="LG5" t="s">
        <v>1581</v>
      </c>
      <c r="LH5" t="s">
        <v>1582</v>
      </c>
      <c r="LI5" t="s">
        <v>1487</v>
      </c>
      <c r="LJ5" t="s">
        <v>1583</v>
      </c>
      <c r="LK5" t="s">
        <v>1584</v>
      </c>
      <c r="LL5" t="s">
        <v>1585</v>
      </c>
      <c r="LM5" t="s">
        <v>1586</v>
      </c>
      <c r="LN5" t="s">
        <v>1587</v>
      </c>
      <c r="LO5" t="s">
        <v>1588</v>
      </c>
      <c r="LP5" t="s">
        <v>1589</v>
      </c>
      <c r="LQ5" t="s">
        <v>1590</v>
      </c>
      <c r="LR5" t="s">
        <v>1591</v>
      </c>
      <c r="LS5" t="s">
        <v>1592</v>
      </c>
      <c r="LT5" t="s">
        <v>1593</v>
      </c>
      <c r="LU5" t="s">
        <v>1594</v>
      </c>
      <c r="LV5" t="s">
        <v>1595</v>
      </c>
      <c r="LW5" t="s">
        <v>1596</v>
      </c>
      <c r="LX5" t="s">
        <v>1597</v>
      </c>
      <c r="LY5" t="s">
        <v>1598</v>
      </c>
      <c r="LZ5" t="s">
        <v>1599</v>
      </c>
      <c r="MA5" t="s">
        <v>1600</v>
      </c>
      <c r="MB5" t="s">
        <v>1601</v>
      </c>
      <c r="MC5" t="s">
        <v>1602</v>
      </c>
      <c r="MD5" t="s">
        <v>1603</v>
      </c>
      <c r="ME5" t="s">
        <v>1604</v>
      </c>
      <c r="MF5" t="s">
        <v>1605</v>
      </c>
      <c r="MG5" t="s">
        <v>1606</v>
      </c>
      <c r="MH5" t="s">
        <v>1607</v>
      </c>
      <c r="MI5" t="s">
        <v>1608</v>
      </c>
      <c r="MJ5" t="s">
        <v>1609</v>
      </c>
      <c r="MK5" t="s">
        <v>1610</v>
      </c>
      <c r="ML5" t="s">
        <v>1516</v>
      </c>
      <c r="MM5" t="s">
        <v>1611</v>
      </c>
      <c r="MN5" t="s">
        <v>1518</v>
      </c>
      <c r="MO5" t="s">
        <v>1612</v>
      </c>
      <c r="MP5" t="s">
        <v>1613</v>
      </c>
      <c r="MQ5" t="s">
        <v>1614</v>
      </c>
      <c r="MR5" t="s">
        <v>1615</v>
      </c>
      <c r="MS5" t="s">
        <v>1616</v>
      </c>
      <c r="MT5" t="s">
        <v>1617</v>
      </c>
      <c r="MU5" t="s">
        <v>1618</v>
      </c>
      <c r="MV5" t="s">
        <v>1619</v>
      </c>
      <c r="MW5" t="s">
        <v>1620</v>
      </c>
      <c r="MX5" t="s">
        <v>1621</v>
      </c>
      <c r="MY5" t="s">
        <v>2477</v>
      </c>
      <c r="MZ5" t="s">
        <v>1623</v>
      </c>
      <c r="NA5" t="s">
        <v>1624</v>
      </c>
      <c r="NB5" t="s">
        <v>1625</v>
      </c>
      <c r="NC5" t="s">
        <v>1626</v>
      </c>
      <c r="ND5" t="s">
        <v>1627</v>
      </c>
      <c r="NE5" t="s">
        <v>1628</v>
      </c>
      <c r="NF5" t="s">
        <v>1629</v>
      </c>
      <c r="NG5" t="s">
        <v>1630</v>
      </c>
      <c r="NH5" t="s">
        <v>1631</v>
      </c>
      <c r="NI5" t="s">
        <v>1632</v>
      </c>
      <c r="NJ5" t="s">
        <v>1633</v>
      </c>
      <c r="NK5" t="s">
        <v>1634</v>
      </c>
      <c r="NL5" t="s">
        <v>1635</v>
      </c>
      <c r="NM5" t="s">
        <v>1636</v>
      </c>
      <c r="NN5" t="s">
        <v>12378</v>
      </c>
      <c r="NO5" t="s">
        <v>1637</v>
      </c>
      <c r="NP5" t="s">
        <v>1638</v>
      </c>
      <c r="NQ5" t="s">
        <v>1639</v>
      </c>
      <c r="NR5" t="s">
        <v>1640</v>
      </c>
      <c r="NS5" t="s">
        <v>1641</v>
      </c>
      <c r="NT5" t="s">
        <v>1642</v>
      </c>
      <c r="NU5" t="s">
        <v>1643</v>
      </c>
      <c r="NV5" t="s">
        <v>1552</v>
      </c>
      <c r="NW5" t="s">
        <v>1644</v>
      </c>
      <c r="NX5" t="s">
        <v>5191</v>
      </c>
      <c r="NY5" t="s">
        <v>1646</v>
      </c>
      <c r="NZ5" t="s">
        <v>1647</v>
      </c>
      <c r="OA5" t="s">
        <v>1648</v>
      </c>
      <c r="OB5" t="s">
        <v>1649</v>
      </c>
      <c r="OC5" t="s">
        <v>1650</v>
      </c>
      <c r="OD5" t="s">
        <v>1651</v>
      </c>
      <c r="OE5" t="s">
        <v>1652</v>
      </c>
      <c r="OF5" t="s">
        <v>1653</v>
      </c>
      <c r="OG5" t="s">
        <v>1654</v>
      </c>
      <c r="OH5" t="s">
        <v>1655</v>
      </c>
      <c r="OI5" t="s">
        <v>1656</v>
      </c>
      <c r="OJ5" t="s">
        <v>1657</v>
      </c>
      <c r="OK5" t="s">
        <v>12377</v>
      </c>
      <c r="OL5" t="s">
        <v>12379</v>
      </c>
      <c r="OM5" t="s">
        <v>1569</v>
      </c>
      <c r="ON5" t="s">
        <v>1570</v>
      </c>
      <c r="OO5" t="s">
        <v>1371</v>
      </c>
      <c r="OP5" t="s">
        <v>1571</v>
      </c>
      <c r="OQ5" t="s">
        <v>1572</v>
      </c>
      <c r="OR5" t="s">
        <v>1573</v>
      </c>
      <c r="OS5" t="s">
        <v>1574</v>
      </c>
      <c r="OT5" t="s">
        <v>1575</v>
      </c>
      <c r="OU5" t="s">
        <v>1576</v>
      </c>
      <c r="OV5" t="s">
        <v>1577</v>
      </c>
      <c r="OW5" t="s">
        <v>1578</v>
      </c>
      <c r="OX5" t="s">
        <v>1579</v>
      </c>
      <c r="OY5" t="s">
        <v>2462</v>
      </c>
      <c r="OZ5" t="s">
        <v>1580</v>
      </c>
      <c r="PA5" t="s">
        <v>1581</v>
      </c>
      <c r="PB5" t="s">
        <v>1582</v>
      </c>
      <c r="PC5" t="s">
        <v>1487</v>
      </c>
      <c r="PD5" t="s">
        <v>1583</v>
      </c>
      <c r="PE5" t="s">
        <v>1584</v>
      </c>
      <c r="PF5" t="s">
        <v>1585</v>
      </c>
      <c r="PG5" t="s">
        <v>1586</v>
      </c>
      <c r="PH5" t="s">
        <v>1587</v>
      </c>
      <c r="PI5" t="s">
        <v>1588</v>
      </c>
      <c r="PJ5" t="s">
        <v>1589</v>
      </c>
      <c r="PK5" t="s">
        <v>1590</v>
      </c>
      <c r="PL5" t="s">
        <v>1591</v>
      </c>
      <c r="PM5" t="s">
        <v>1592</v>
      </c>
      <c r="PN5" t="s">
        <v>1593</v>
      </c>
      <c r="PO5" t="s">
        <v>1594</v>
      </c>
      <c r="PP5" t="s">
        <v>1595</v>
      </c>
      <c r="PQ5" t="s">
        <v>1596</v>
      </c>
      <c r="PR5" t="s">
        <v>1597</v>
      </c>
      <c r="PS5" t="s">
        <v>1598</v>
      </c>
      <c r="PT5" t="s">
        <v>1599</v>
      </c>
      <c r="PU5" t="s">
        <v>1600</v>
      </c>
      <c r="PV5" t="s">
        <v>1601</v>
      </c>
      <c r="PW5" t="s">
        <v>1602</v>
      </c>
      <c r="PX5" t="s">
        <v>1603</v>
      </c>
      <c r="PY5" t="s">
        <v>1604</v>
      </c>
      <c r="PZ5" t="s">
        <v>1605</v>
      </c>
      <c r="QA5" t="s">
        <v>1606</v>
      </c>
      <c r="QB5" t="s">
        <v>1607</v>
      </c>
      <c r="QC5" t="s">
        <v>1608</v>
      </c>
      <c r="QD5" t="s">
        <v>1609</v>
      </c>
      <c r="QE5" t="s">
        <v>1610</v>
      </c>
      <c r="QF5" t="s">
        <v>1516</v>
      </c>
      <c r="QG5" t="s">
        <v>1611</v>
      </c>
      <c r="QH5" t="s">
        <v>1518</v>
      </c>
      <c r="QI5" t="s">
        <v>1612</v>
      </c>
      <c r="QJ5" t="s">
        <v>1613</v>
      </c>
      <c r="QK5" t="s">
        <v>1614</v>
      </c>
      <c r="QL5" t="s">
        <v>1615</v>
      </c>
      <c r="QM5" t="s">
        <v>1616</v>
      </c>
      <c r="QN5" t="s">
        <v>1617</v>
      </c>
      <c r="QO5" t="s">
        <v>1618</v>
      </c>
      <c r="QP5" t="s">
        <v>1619</v>
      </c>
      <c r="QQ5" t="s">
        <v>1620</v>
      </c>
      <c r="QR5" t="s">
        <v>1621</v>
      </c>
      <c r="QS5" t="s">
        <v>2477</v>
      </c>
      <c r="QT5" t="s">
        <v>1623</v>
      </c>
      <c r="QU5" t="s">
        <v>1624</v>
      </c>
      <c r="QV5" t="s">
        <v>1625</v>
      </c>
      <c r="QW5" t="s">
        <v>1626</v>
      </c>
      <c r="QX5" t="s">
        <v>1627</v>
      </c>
      <c r="QY5" t="s">
        <v>1628</v>
      </c>
      <c r="QZ5" t="s">
        <v>1629</v>
      </c>
      <c r="RA5" t="s">
        <v>1630</v>
      </c>
      <c r="RB5" t="s">
        <v>1631</v>
      </c>
      <c r="RC5" t="s">
        <v>1632</v>
      </c>
      <c r="RD5" t="s">
        <v>1633</v>
      </c>
      <c r="RE5" t="s">
        <v>1634</v>
      </c>
      <c r="RF5" t="s">
        <v>1635</v>
      </c>
      <c r="RG5" t="s">
        <v>1636</v>
      </c>
      <c r="RH5" t="s">
        <v>12378</v>
      </c>
      <c r="RI5" t="s">
        <v>1637</v>
      </c>
      <c r="RJ5" t="s">
        <v>1638</v>
      </c>
      <c r="RK5" t="s">
        <v>1639</v>
      </c>
      <c r="RL5" t="s">
        <v>1640</v>
      </c>
      <c r="RM5" t="s">
        <v>1641</v>
      </c>
      <c r="RN5" t="s">
        <v>1642</v>
      </c>
      <c r="RO5" t="s">
        <v>1643</v>
      </c>
      <c r="RP5" t="s">
        <v>1552</v>
      </c>
      <c r="RQ5" t="s">
        <v>1644</v>
      </c>
      <c r="RR5" t="s">
        <v>5191</v>
      </c>
      <c r="RS5" t="s">
        <v>1646</v>
      </c>
      <c r="RT5" t="s">
        <v>1647</v>
      </c>
      <c r="RU5" t="s">
        <v>1648</v>
      </c>
      <c r="RV5" t="s">
        <v>1649</v>
      </c>
      <c r="RW5" t="s">
        <v>1650</v>
      </c>
      <c r="RX5" t="s">
        <v>1651</v>
      </c>
      <c r="RY5" t="s">
        <v>1652</v>
      </c>
      <c r="RZ5" t="s">
        <v>1653</v>
      </c>
      <c r="SA5" t="s">
        <v>1654</v>
      </c>
      <c r="SB5" t="s">
        <v>1655</v>
      </c>
      <c r="SC5" t="s">
        <v>1656</v>
      </c>
      <c r="SD5" t="s">
        <v>1657</v>
      </c>
      <c r="SE5" t="s">
        <v>12377</v>
      </c>
      <c r="SF5" t="s">
        <v>12379</v>
      </c>
      <c r="SG5" t="s">
        <v>1569</v>
      </c>
      <c r="SH5" t="s">
        <v>1570</v>
      </c>
      <c r="SI5" t="s">
        <v>1371</v>
      </c>
      <c r="SJ5" t="s">
        <v>1571</v>
      </c>
      <c r="SK5" t="s">
        <v>1572</v>
      </c>
      <c r="SL5" t="s">
        <v>1573</v>
      </c>
      <c r="SM5" t="s">
        <v>1574</v>
      </c>
      <c r="SN5" t="s">
        <v>1575</v>
      </c>
      <c r="SO5" t="s">
        <v>1576</v>
      </c>
      <c r="SP5" t="s">
        <v>1577</v>
      </c>
      <c r="SQ5" t="s">
        <v>1578</v>
      </c>
      <c r="SR5" t="s">
        <v>1579</v>
      </c>
      <c r="SS5" t="s">
        <v>2462</v>
      </c>
      <c r="ST5" t="s">
        <v>1580</v>
      </c>
      <c r="SU5" t="s">
        <v>1581</v>
      </c>
      <c r="SV5" t="s">
        <v>1582</v>
      </c>
      <c r="SW5" t="s">
        <v>1487</v>
      </c>
      <c r="SX5" t="s">
        <v>1583</v>
      </c>
      <c r="SY5" t="s">
        <v>1584</v>
      </c>
      <c r="SZ5" t="s">
        <v>1585</v>
      </c>
      <c r="TA5" t="s">
        <v>1586</v>
      </c>
      <c r="TB5" t="s">
        <v>1587</v>
      </c>
      <c r="TC5" t="s">
        <v>1588</v>
      </c>
      <c r="TD5" t="s">
        <v>1589</v>
      </c>
      <c r="TE5" t="s">
        <v>1590</v>
      </c>
      <c r="TF5" t="s">
        <v>1591</v>
      </c>
      <c r="TG5" t="s">
        <v>1592</v>
      </c>
      <c r="TH5" t="s">
        <v>1593</v>
      </c>
      <c r="TI5" t="s">
        <v>1594</v>
      </c>
      <c r="TJ5" t="s">
        <v>1595</v>
      </c>
      <c r="TK5" t="s">
        <v>1596</v>
      </c>
      <c r="TL5" t="s">
        <v>1597</v>
      </c>
      <c r="TM5" t="s">
        <v>1598</v>
      </c>
      <c r="TN5" t="s">
        <v>1599</v>
      </c>
      <c r="TO5" t="s">
        <v>1600</v>
      </c>
      <c r="TP5" t="s">
        <v>1601</v>
      </c>
      <c r="TQ5" t="s">
        <v>1602</v>
      </c>
      <c r="TR5" t="s">
        <v>1603</v>
      </c>
      <c r="TS5" t="s">
        <v>1604</v>
      </c>
      <c r="TT5" t="s">
        <v>1605</v>
      </c>
      <c r="TU5" t="s">
        <v>1606</v>
      </c>
      <c r="TV5" t="s">
        <v>1607</v>
      </c>
      <c r="TW5" t="s">
        <v>1608</v>
      </c>
      <c r="TX5" t="s">
        <v>1609</v>
      </c>
      <c r="TY5" t="s">
        <v>1610</v>
      </c>
      <c r="TZ5" t="s">
        <v>1516</v>
      </c>
      <c r="UA5" t="s">
        <v>1611</v>
      </c>
      <c r="UB5" t="s">
        <v>1518</v>
      </c>
      <c r="UC5" t="s">
        <v>1612</v>
      </c>
      <c r="UD5" t="s">
        <v>1613</v>
      </c>
      <c r="UE5" t="s">
        <v>1614</v>
      </c>
      <c r="UF5" t="s">
        <v>1615</v>
      </c>
      <c r="UG5" t="s">
        <v>1616</v>
      </c>
      <c r="UH5" t="s">
        <v>1617</v>
      </c>
      <c r="UI5" t="s">
        <v>1618</v>
      </c>
      <c r="UJ5" t="s">
        <v>1619</v>
      </c>
      <c r="UK5" t="s">
        <v>1620</v>
      </c>
      <c r="UL5" t="s">
        <v>1621</v>
      </c>
      <c r="UM5" t="s">
        <v>2477</v>
      </c>
      <c r="UN5" t="s">
        <v>1623</v>
      </c>
      <c r="UO5" t="s">
        <v>1624</v>
      </c>
      <c r="UP5" t="s">
        <v>1625</v>
      </c>
      <c r="UQ5" t="s">
        <v>1626</v>
      </c>
      <c r="UR5" t="s">
        <v>1627</v>
      </c>
      <c r="US5" t="s">
        <v>1628</v>
      </c>
      <c r="UT5" t="s">
        <v>1629</v>
      </c>
      <c r="UU5" t="s">
        <v>1630</v>
      </c>
      <c r="UV5" t="s">
        <v>1631</v>
      </c>
      <c r="UW5" t="s">
        <v>1632</v>
      </c>
      <c r="UX5" t="s">
        <v>1633</v>
      </c>
      <c r="UY5" t="s">
        <v>1634</v>
      </c>
      <c r="UZ5" t="s">
        <v>1635</v>
      </c>
      <c r="VA5" t="s">
        <v>1636</v>
      </c>
      <c r="VB5" t="s">
        <v>12378</v>
      </c>
      <c r="VC5" t="s">
        <v>1637</v>
      </c>
      <c r="VD5" t="s">
        <v>1638</v>
      </c>
      <c r="VE5" t="s">
        <v>1639</v>
      </c>
      <c r="VF5" t="s">
        <v>1640</v>
      </c>
      <c r="VG5" t="s">
        <v>1641</v>
      </c>
      <c r="VH5" t="s">
        <v>1642</v>
      </c>
      <c r="VI5" t="s">
        <v>1643</v>
      </c>
      <c r="VJ5" t="s">
        <v>1552</v>
      </c>
      <c r="VK5" t="s">
        <v>1644</v>
      </c>
      <c r="VL5" t="s">
        <v>5191</v>
      </c>
      <c r="VM5" t="s">
        <v>1646</v>
      </c>
      <c r="VN5" t="s">
        <v>1647</v>
      </c>
      <c r="VO5" t="s">
        <v>1648</v>
      </c>
      <c r="VP5" t="s">
        <v>1649</v>
      </c>
      <c r="VQ5" t="s">
        <v>1650</v>
      </c>
      <c r="VR5" t="s">
        <v>1651</v>
      </c>
      <c r="VS5" t="s">
        <v>1652</v>
      </c>
      <c r="VT5" t="s">
        <v>1653</v>
      </c>
      <c r="VU5" t="s">
        <v>1654</v>
      </c>
      <c r="VV5" t="s">
        <v>1655</v>
      </c>
      <c r="VW5" t="s">
        <v>1656</v>
      </c>
      <c r="VX5" t="s">
        <v>1657</v>
      </c>
      <c r="VY5" t="s">
        <v>12377</v>
      </c>
      <c r="VZ5" t="s">
        <v>12379</v>
      </c>
      <c r="WA5" t="s">
        <v>1569</v>
      </c>
      <c r="WB5" t="s">
        <v>1570</v>
      </c>
      <c r="WC5" t="s">
        <v>1371</v>
      </c>
      <c r="WD5" t="s">
        <v>1571</v>
      </c>
      <c r="WE5" t="s">
        <v>1572</v>
      </c>
      <c r="WF5" t="s">
        <v>1573</v>
      </c>
      <c r="WG5" t="s">
        <v>1574</v>
      </c>
      <c r="WH5" t="s">
        <v>1575</v>
      </c>
      <c r="WI5" t="s">
        <v>1576</v>
      </c>
      <c r="WJ5" t="s">
        <v>1577</v>
      </c>
      <c r="WK5" t="s">
        <v>1578</v>
      </c>
      <c r="WL5" t="s">
        <v>1579</v>
      </c>
      <c r="WM5" t="s">
        <v>2462</v>
      </c>
      <c r="WN5" t="s">
        <v>1580</v>
      </c>
      <c r="WO5" t="s">
        <v>1581</v>
      </c>
      <c r="WP5" t="s">
        <v>1582</v>
      </c>
      <c r="WQ5" t="s">
        <v>1487</v>
      </c>
      <c r="WR5" t="s">
        <v>1583</v>
      </c>
      <c r="WS5" t="s">
        <v>1584</v>
      </c>
      <c r="WT5" t="s">
        <v>1585</v>
      </c>
      <c r="WU5" t="s">
        <v>1586</v>
      </c>
      <c r="WV5" t="s">
        <v>1587</v>
      </c>
      <c r="WW5" t="s">
        <v>1588</v>
      </c>
      <c r="WX5" t="s">
        <v>1589</v>
      </c>
      <c r="WY5" t="s">
        <v>1590</v>
      </c>
      <c r="WZ5" t="s">
        <v>1591</v>
      </c>
      <c r="XA5" t="s">
        <v>1592</v>
      </c>
      <c r="XB5" t="s">
        <v>1593</v>
      </c>
      <c r="XC5" t="s">
        <v>1594</v>
      </c>
      <c r="XD5" t="s">
        <v>1595</v>
      </c>
      <c r="XE5" t="s">
        <v>1596</v>
      </c>
      <c r="XF5" t="s">
        <v>1597</v>
      </c>
      <c r="XG5" t="s">
        <v>1598</v>
      </c>
      <c r="XH5" t="s">
        <v>1599</v>
      </c>
      <c r="XI5" t="s">
        <v>1600</v>
      </c>
      <c r="XJ5" t="s">
        <v>1601</v>
      </c>
      <c r="XK5" t="s">
        <v>1602</v>
      </c>
      <c r="XL5" t="s">
        <v>1603</v>
      </c>
      <c r="XM5" t="s">
        <v>1604</v>
      </c>
      <c r="XN5" t="s">
        <v>1605</v>
      </c>
      <c r="XO5" t="s">
        <v>1606</v>
      </c>
      <c r="XP5" t="s">
        <v>1607</v>
      </c>
      <c r="XQ5" t="s">
        <v>1608</v>
      </c>
      <c r="XR5" t="s">
        <v>1609</v>
      </c>
      <c r="XS5" t="s">
        <v>1610</v>
      </c>
      <c r="XT5" t="s">
        <v>1516</v>
      </c>
      <c r="XU5" t="s">
        <v>1611</v>
      </c>
      <c r="XV5" t="s">
        <v>1518</v>
      </c>
      <c r="XW5" t="s">
        <v>1612</v>
      </c>
      <c r="XX5" t="s">
        <v>1613</v>
      </c>
      <c r="XY5" t="s">
        <v>1614</v>
      </c>
      <c r="XZ5" t="s">
        <v>1615</v>
      </c>
      <c r="YA5" t="s">
        <v>1616</v>
      </c>
      <c r="YB5" t="s">
        <v>1617</v>
      </c>
      <c r="YC5" t="s">
        <v>1618</v>
      </c>
      <c r="YD5" t="s">
        <v>1619</v>
      </c>
      <c r="YE5" t="s">
        <v>1620</v>
      </c>
      <c r="YF5" t="s">
        <v>1621</v>
      </c>
      <c r="YG5" t="s">
        <v>2477</v>
      </c>
      <c r="YH5" t="s">
        <v>1623</v>
      </c>
      <c r="YI5" t="s">
        <v>1624</v>
      </c>
      <c r="YJ5" t="s">
        <v>1625</v>
      </c>
      <c r="YK5" t="s">
        <v>1626</v>
      </c>
      <c r="YL5" t="s">
        <v>1627</v>
      </c>
      <c r="YM5" t="s">
        <v>1628</v>
      </c>
      <c r="YN5" t="s">
        <v>1629</v>
      </c>
      <c r="YO5" t="s">
        <v>1630</v>
      </c>
      <c r="YP5" t="s">
        <v>1631</v>
      </c>
      <c r="YQ5" t="s">
        <v>1632</v>
      </c>
      <c r="YR5" t="s">
        <v>1633</v>
      </c>
      <c r="YS5" t="s">
        <v>1634</v>
      </c>
      <c r="YT5" t="s">
        <v>1635</v>
      </c>
      <c r="YU5" t="s">
        <v>1636</v>
      </c>
      <c r="YV5" t="s">
        <v>12378</v>
      </c>
      <c r="YW5" t="s">
        <v>1637</v>
      </c>
      <c r="YX5" t="s">
        <v>1638</v>
      </c>
      <c r="YY5" t="s">
        <v>1639</v>
      </c>
      <c r="YZ5" t="s">
        <v>1640</v>
      </c>
      <c r="ZA5" t="s">
        <v>1641</v>
      </c>
      <c r="ZB5" t="s">
        <v>1642</v>
      </c>
      <c r="ZC5" t="s">
        <v>1643</v>
      </c>
      <c r="ZD5" t="s">
        <v>1552</v>
      </c>
      <c r="ZE5" t="s">
        <v>1644</v>
      </c>
      <c r="ZF5" t="s">
        <v>5191</v>
      </c>
      <c r="ZG5" t="s">
        <v>1646</v>
      </c>
      <c r="ZH5" t="s">
        <v>1647</v>
      </c>
      <c r="ZI5" t="s">
        <v>1648</v>
      </c>
      <c r="ZJ5" t="s">
        <v>1649</v>
      </c>
      <c r="ZK5" t="s">
        <v>1650</v>
      </c>
      <c r="ZL5" t="s">
        <v>1651</v>
      </c>
      <c r="ZM5" t="s">
        <v>1652</v>
      </c>
      <c r="ZN5" t="s">
        <v>1653</v>
      </c>
      <c r="ZO5" t="s">
        <v>1654</v>
      </c>
      <c r="ZP5" t="s">
        <v>1655</v>
      </c>
      <c r="ZQ5" t="s">
        <v>1656</v>
      </c>
      <c r="ZR5" t="s">
        <v>1657</v>
      </c>
      <c r="ZS5" t="s">
        <v>12377</v>
      </c>
      <c r="ZT5" t="s">
        <v>12379</v>
      </c>
      <c r="ZU5" t="s">
        <v>1569</v>
      </c>
      <c r="ZV5" t="s">
        <v>1570</v>
      </c>
      <c r="ZW5" t="s">
        <v>1371</v>
      </c>
      <c r="ZX5" t="s">
        <v>1571</v>
      </c>
      <c r="ZY5" t="s">
        <v>1572</v>
      </c>
      <c r="ZZ5" t="s">
        <v>1573</v>
      </c>
      <c r="AAA5" t="s">
        <v>1574</v>
      </c>
      <c r="AAB5" t="s">
        <v>1575</v>
      </c>
      <c r="AAC5" t="s">
        <v>1576</v>
      </c>
      <c r="AAD5" t="s">
        <v>1577</v>
      </c>
      <c r="AAE5" t="s">
        <v>1578</v>
      </c>
      <c r="AAF5" t="s">
        <v>1579</v>
      </c>
      <c r="AAG5" t="s">
        <v>2462</v>
      </c>
      <c r="AAH5" t="s">
        <v>1580</v>
      </c>
      <c r="AAI5" t="s">
        <v>1581</v>
      </c>
      <c r="AAJ5" t="s">
        <v>1582</v>
      </c>
      <c r="AAK5" t="s">
        <v>1487</v>
      </c>
      <c r="AAL5" t="s">
        <v>1583</v>
      </c>
      <c r="AAM5" t="s">
        <v>1584</v>
      </c>
      <c r="AAN5" t="s">
        <v>1585</v>
      </c>
      <c r="AAO5" t="s">
        <v>1586</v>
      </c>
      <c r="AAP5" t="s">
        <v>1587</v>
      </c>
      <c r="AAQ5" t="s">
        <v>1588</v>
      </c>
      <c r="AAR5" t="s">
        <v>1589</v>
      </c>
      <c r="AAS5" t="s">
        <v>1590</v>
      </c>
      <c r="AAT5" t="s">
        <v>1591</v>
      </c>
      <c r="AAU5" t="s">
        <v>1592</v>
      </c>
      <c r="AAV5" t="s">
        <v>1593</v>
      </c>
      <c r="AAW5" t="s">
        <v>1594</v>
      </c>
      <c r="AAX5" t="s">
        <v>1595</v>
      </c>
      <c r="AAY5" t="s">
        <v>1596</v>
      </c>
      <c r="AAZ5" t="s">
        <v>1597</v>
      </c>
      <c r="ABA5" t="s">
        <v>1598</v>
      </c>
      <c r="ABB5" t="s">
        <v>1599</v>
      </c>
      <c r="ABC5" t="s">
        <v>1600</v>
      </c>
      <c r="ABD5" t="s">
        <v>1601</v>
      </c>
      <c r="ABE5" t="s">
        <v>1602</v>
      </c>
      <c r="ABF5" t="s">
        <v>1603</v>
      </c>
      <c r="ABG5" t="s">
        <v>1604</v>
      </c>
      <c r="ABH5" t="s">
        <v>1605</v>
      </c>
      <c r="ABI5" t="s">
        <v>1606</v>
      </c>
      <c r="ABJ5" t="s">
        <v>1607</v>
      </c>
      <c r="ABK5" t="s">
        <v>1608</v>
      </c>
      <c r="ABL5" t="s">
        <v>1609</v>
      </c>
      <c r="ABM5" t="s">
        <v>1610</v>
      </c>
      <c r="ABN5" t="s">
        <v>1516</v>
      </c>
      <c r="ABO5" t="s">
        <v>1611</v>
      </c>
      <c r="ABP5" t="s">
        <v>1518</v>
      </c>
      <c r="ABQ5" t="s">
        <v>1612</v>
      </c>
      <c r="ABR5" t="s">
        <v>1613</v>
      </c>
      <c r="ABS5" t="s">
        <v>1614</v>
      </c>
      <c r="ABT5" t="s">
        <v>1615</v>
      </c>
      <c r="ABU5" t="s">
        <v>1616</v>
      </c>
      <c r="ABV5" t="s">
        <v>1617</v>
      </c>
      <c r="ABW5" t="s">
        <v>1618</v>
      </c>
      <c r="ABX5" t="s">
        <v>1619</v>
      </c>
      <c r="ABY5" t="s">
        <v>1620</v>
      </c>
      <c r="ABZ5" t="s">
        <v>1621</v>
      </c>
      <c r="ACA5" t="s">
        <v>2477</v>
      </c>
      <c r="ACB5" t="s">
        <v>1623</v>
      </c>
      <c r="ACC5" t="s">
        <v>1624</v>
      </c>
      <c r="ACD5" t="s">
        <v>1625</v>
      </c>
      <c r="ACE5" t="s">
        <v>1626</v>
      </c>
      <c r="ACF5" t="s">
        <v>1627</v>
      </c>
      <c r="ACG5" t="s">
        <v>1628</v>
      </c>
      <c r="ACH5" t="s">
        <v>1629</v>
      </c>
      <c r="ACI5" t="s">
        <v>1630</v>
      </c>
      <c r="ACJ5" t="s">
        <v>1631</v>
      </c>
      <c r="ACK5" t="s">
        <v>1632</v>
      </c>
      <c r="ACL5" t="s">
        <v>1633</v>
      </c>
      <c r="ACM5" t="s">
        <v>1634</v>
      </c>
      <c r="ACN5" t="s">
        <v>1635</v>
      </c>
      <c r="ACO5" t="s">
        <v>1636</v>
      </c>
      <c r="ACP5" t="s">
        <v>12378</v>
      </c>
      <c r="ACQ5" t="s">
        <v>1637</v>
      </c>
      <c r="ACR5" t="s">
        <v>1638</v>
      </c>
      <c r="ACS5" t="s">
        <v>1639</v>
      </c>
      <c r="ACT5" t="s">
        <v>1640</v>
      </c>
      <c r="ACU5" t="s">
        <v>1641</v>
      </c>
      <c r="ACV5" t="s">
        <v>1642</v>
      </c>
      <c r="ACW5" t="s">
        <v>1643</v>
      </c>
      <c r="ACX5" t="s">
        <v>1552</v>
      </c>
      <c r="ACY5" t="s">
        <v>1644</v>
      </c>
      <c r="ACZ5" t="s">
        <v>5191</v>
      </c>
      <c r="ADA5" t="s">
        <v>1646</v>
      </c>
      <c r="ADB5" t="s">
        <v>1647</v>
      </c>
      <c r="ADC5" t="s">
        <v>1648</v>
      </c>
      <c r="ADD5" t="s">
        <v>1649</v>
      </c>
      <c r="ADE5" t="s">
        <v>1650</v>
      </c>
      <c r="ADF5" t="s">
        <v>1651</v>
      </c>
      <c r="ADG5" t="s">
        <v>1652</v>
      </c>
      <c r="ADH5" t="s">
        <v>1653</v>
      </c>
      <c r="ADI5" t="s">
        <v>1654</v>
      </c>
      <c r="ADJ5" t="s">
        <v>1655</v>
      </c>
      <c r="ADK5" t="s">
        <v>1656</v>
      </c>
      <c r="ADL5" t="s">
        <v>1657</v>
      </c>
      <c r="ADM5" t="s">
        <v>12377</v>
      </c>
      <c r="ADN5" t="s">
        <v>12379</v>
      </c>
      <c r="ADO5" t="s">
        <v>1569</v>
      </c>
      <c r="ADP5" t="s">
        <v>1570</v>
      </c>
      <c r="ADQ5" t="s">
        <v>1371</v>
      </c>
      <c r="ADR5" t="s">
        <v>1571</v>
      </c>
      <c r="ADS5" t="s">
        <v>1572</v>
      </c>
      <c r="ADT5" t="s">
        <v>1573</v>
      </c>
      <c r="ADU5" t="s">
        <v>1574</v>
      </c>
      <c r="ADV5" t="s">
        <v>1575</v>
      </c>
      <c r="ADW5" t="s">
        <v>1576</v>
      </c>
      <c r="ADX5" t="s">
        <v>1577</v>
      </c>
      <c r="ADY5" t="s">
        <v>1578</v>
      </c>
      <c r="ADZ5" t="s">
        <v>1579</v>
      </c>
      <c r="AEA5" t="s">
        <v>2462</v>
      </c>
      <c r="AEB5" t="s">
        <v>1580</v>
      </c>
      <c r="AEC5" t="s">
        <v>1581</v>
      </c>
      <c r="AED5" t="s">
        <v>1582</v>
      </c>
      <c r="AEE5" t="s">
        <v>1487</v>
      </c>
      <c r="AEF5" t="s">
        <v>1583</v>
      </c>
      <c r="AEG5" t="s">
        <v>1584</v>
      </c>
      <c r="AEH5" t="s">
        <v>1585</v>
      </c>
      <c r="AEI5" t="s">
        <v>1586</v>
      </c>
      <c r="AEJ5" t="s">
        <v>1587</v>
      </c>
      <c r="AEK5" t="s">
        <v>1588</v>
      </c>
      <c r="AEL5" t="s">
        <v>1589</v>
      </c>
      <c r="AEM5" t="s">
        <v>1590</v>
      </c>
      <c r="AEN5" t="s">
        <v>1591</v>
      </c>
      <c r="AEO5" t="s">
        <v>1592</v>
      </c>
      <c r="AEP5" t="s">
        <v>1593</v>
      </c>
      <c r="AEQ5" t="s">
        <v>1594</v>
      </c>
      <c r="AER5" t="s">
        <v>1595</v>
      </c>
      <c r="AES5" t="s">
        <v>1596</v>
      </c>
      <c r="AET5" t="s">
        <v>1597</v>
      </c>
      <c r="AEU5" t="s">
        <v>1598</v>
      </c>
      <c r="AEV5" t="s">
        <v>1599</v>
      </c>
      <c r="AEW5" t="s">
        <v>1600</v>
      </c>
      <c r="AEX5" t="s">
        <v>1601</v>
      </c>
      <c r="AEY5" t="s">
        <v>1602</v>
      </c>
      <c r="AEZ5" t="s">
        <v>1603</v>
      </c>
      <c r="AFA5" t="s">
        <v>1604</v>
      </c>
      <c r="AFB5" t="s">
        <v>1605</v>
      </c>
      <c r="AFC5" t="s">
        <v>1606</v>
      </c>
      <c r="AFD5" t="s">
        <v>1607</v>
      </c>
      <c r="AFE5" t="s">
        <v>1608</v>
      </c>
      <c r="AFF5" t="s">
        <v>1609</v>
      </c>
      <c r="AFG5" t="s">
        <v>1610</v>
      </c>
      <c r="AFH5" t="s">
        <v>1516</v>
      </c>
      <c r="AFI5" t="s">
        <v>1611</v>
      </c>
      <c r="AFJ5" t="s">
        <v>1518</v>
      </c>
      <c r="AFK5" t="s">
        <v>1612</v>
      </c>
      <c r="AFL5" t="s">
        <v>1613</v>
      </c>
      <c r="AFM5" t="s">
        <v>1614</v>
      </c>
      <c r="AFN5" t="s">
        <v>1615</v>
      </c>
      <c r="AFO5" t="s">
        <v>1616</v>
      </c>
      <c r="AFP5" t="s">
        <v>1617</v>
      </c>
      <c r="AFQ5" t="s">
        <v>1618</v>
      </c>
      <c r="AFR5" t="s">
        <v>1619</v>
      </c>
      <c r="AFS5" t="s">
        <v>1620</v>
      </c>
      <c r="AFT5" t="s">
        <v>1621</v>
      </c>
      <c r="AFU5" t="s">
        <v>2477</v>
      </c>
      <c r="AFV5" t="s">
        <v>1623</v>
      </c>
      <c r="AFW5" t="s">
        <v>1624</v>
      </c>
      <c r="AFX5" t="s">
        <v>1625</v>
      </c>
      <c r="AFY5" t="s">
        <v>1626</v>
      </c>
      <c r="AFZ5" t="s">
        <v>1627</v>
      </c>
      <c r="AGA5" t="s">
        <v>1628</v>
      </c>
      <c r="AGB5" t="s">
        <v>1629</v>
      </c>
      <c r="AGC5" t="s">
        <v>1630</v>
      </c>
      <c r="AGD5" t="s">
        <v>1631</v>
      </c>
      <c r="AGE5" t="s">
        <v>1632</v>
      </c>
      <c r="AGF5" t="s">
        <v>1633</v>
      </c>
      <c r="AGG5" t="s">
        <v>1634</v>
      </c>
      <c r="AGH5" t="s">
        <v>1635</v>
      </c>
      <c r="AGI5" t="s">
        <v>1636</v>
      </c>
      <c r="AGJ5" t="s">
        <v>12378</v>
      </c>
      <c r="AGK5" t="s">
        <v>1637</v>
      </c>
      <c r="AGL5" t="s">
        <v>1638</v>
      </c>
      <c r="AGM5" t="s">
        <v>1639</v>
      </c>
      <c r="AGN5" t="s">
        <v>1640</v>
      </c>
      <c r="AGO5" t="s">
        <v>1641</v>
      </c>
      <c r="AGP5" t="s">
        <v>1642</v>
      </c>
      <c r="AGQ5" t="s">
        <v>1643</v>
      </c>
      <c r="AGR5" t="s">
        <v>1552</v>
      </c>
      <c r="AGS5" t="s">
        <v>1644</v>
      </c>
      <c r="AGT5" t="s">
        <v>5191</v>
      </c>
      <c r="AGU5" t="s">
        <v>1646</v>
      </c>
      <c r="AGV5" t="s">
        <v>1647</v>
      </c>
      <c r="AGW5" t="s">
        <v>1648</v>
      </c>
      <c r="AGX5" t="s">
        <v>1649</v>
      </c>
      <c r="AGY5" t="s">
        <v>1650</v>
      </c>
      <c r="AGZ5" t="s">
        <v>1651</v>
      </c>
      <c r="AHA5" t="s">
        <v>1652</v>
      </c>
      <c r="AHB5" t="s">
        <v>1653</v>
      </c>
      <c r="AHC5" t="s">
        <v>1654</v>
      </c>
      <c r="AHD5" t="s">
        <v>1655</v>
      </c>
      <c r="AHE5" t="s">
        <v>1656</v>
      </c>
      <c r="AHF5" t="s">
        <v>1657</v>
      </c>
      <c r="AHG5" t="s">
        <v>12377</v>
      </c>
      <c r="AHH5" t="s">
        <v>12379</v>
      </c>
      <c r="AHI5" t="s">
        <v>1569</v>
      </c>
      <c r="AHJ5" t="s">
        <v>1570</v>
      </c>
      <c r="AHK5" t="s">
        <v>1371</v>
      </c>
      <c r="AHL5" t="s">
        <v>1571</v>
      </c>
      <c r="AHM5" t="s">
        <v>1572</v>
      </c>
      <c r="AHN5" t="s">
        <v>1573</v>
      </c>
      <c r="AHO5" t="s">
        <v>1574</v>
      </c>
      <c r="AHP5" t="s">
        <v>1575</v>
      </c>
      <c r="AHQ5" t="s">
        <v>1576</v>
      </c>
      <c r="AHR5" t="s">
        <v>1577</v>
      </c>
      <c r="AHS5" t="s">
        <v>1578</v>
      </c>
      <c r="AHT5" t="s">
        <v>1579</v>
      </c>
      <c r="AHU5" t="s">
        <v>2462</v>
      </c>
      <c r="AHV5" t="s">
        <v>1580</v>
      </c>
      <c r="AHW5" t="s">
        <v>1581</v>
      </c>
      <c r="AHX5" t="s">
        <v>1582</v>
      </c>
      <c r="AHY5" t="s">
        <v>1487</v>
      </c>
      <c r="AHZ5" t="s">
        <v>1583</v>
      </c>
      <c r="AIA5" t="s">
        <v>1584</v>
      </c>
      <c r="AIB5" t="s">
        <v>1585</v>
      </c>
      <c r="AIC5" t="s">
        <v>1586</v>
      </c>
      <c r="AID5" t="s">
        <v>1587</v>
      </c>
      <c r="AIE5" t="s">
        <v>1588</v>
      </c>
      <c r="AIF5" t="s">
        <v>1589</v>
      </c>
      <c r="AIG5" t="s">
        <v>1590</v>
      </c>
      <c r="AIH5" t="s">
        <v>1591</v>
      </c>
      <c r="AII5" t="s">
        <v>1592</v>
      </c>
      <c r="AIJ5" t="s">
        <v>1593</v>
      </c>
      <c r="AIK5" t="s">
        <v>1594</v>
      </c>
      <c r="AIL5" t="s">
        <v>1595</v>
      </c>
      <c r="AIM5" t="s">
        <v>1596</v>
      </c>
      <c r="AIN5" t="s">
        <v>1597</v>
      </c>
      <c r="AIO5" t="s">
        <v>1598</v>
      </c>
      <c r="AIP5" t="s">
        <v>1599</v>
      </c>
      <c r="AIQ5" t="s">
        <v>1600</v>
      </c>
      <c r="AIR5" t="s">
        <v>1601</v>
      </c>
      <c r="AIS5" t="s">
        <v>1602</v>
      </c>
      <c r="AIT5" t="s">
        <v>1603</v>
      </c>
      <c r="AIU5" t="s">
        <v>1604</v>
      </c>
      <c r="AIV5" t="s">
        <v>1605</v>
      </c>
      <c r="AIW5" t="s">
        <v>1606</v>
      </c>
      <c r="AIX5" t="s">
        <v>1607</v>
      </c>
      <c r="AIY5" t="s">
        <v>1608</v>
      </c>
      <c r="AIZ5" t="s">
        <v>1609</v>
      </c>
      <c r="AJA5" t="s">
        <v>1610</v>
      </c>
      <c r="AJB5" t="s">
        <v>1516</v>
      </c>
      <c r="AJC5" t="s">
        <v>1611</v>
      </c>
      <c r="AJD5" t="s">
        <v>1518</v>
      </c>
      <c r="AJE5" t="s">
        <v>1612</v>
      </c>
      <c r="AJF5" t="s">
        <v>1613</v>
      </c>
      <c r="AJG5" t="s">
        <v>1614</v>
      </c>
      <c r="AJH5" t="s">
        <v>1615</v>
      </c>
      <c r="AJI5" t="s">
        <v>1616</v>
      </c>
      <c r="AJJ5" t="s">
        <v>1617</v>
      </c>
      <c r="AJK5" t="s">
        <v>1618</v>
      </c>
      <c r="AJL5" t="s">
        <v>1619</v>
      </c>
      <c r="AJM5" t="s">
        <v>1620</v>
      </c>
      <c r="AJN5" t="s">
        <v>1621</v>
      </c>
      <c r="AJO5" t="s">
        <v>2477</v>
      </c>
      <c r="AJP5" t="s">
        <v>1623</v>
      </c>
      <c r="AJQ5" t="s">
        <v>1624</v>
      </c>
      <c r="AJR5" t="s">
        <v>1625</v>
      </c>
      <c r="AJS5" t="s">
        <v>1626</v>
      </c>
      <c r="AJT5" t="s">
        <v>1627</v>
      </c>
      <c r="AJU5" t="s">
        <v>1628</v>
      </c>
      <c r="AJV5" t="s">
        <v>1629</v>
      </c>
      <c r="AJW5" t="s">
        <v>1630</v>
      </c>
      <c r="AJX5" t="s">
        <v>1631</v>
      </c>
      <c r="AJY5" t="s">
        <v>1632</v>
      </c>
      <c r="AJZ5" t="s">
        <v>1633</v>
      </c>
      <c r="AKA5" t="s">
        <v>1634</v>
      </c>
      <c r="AKB5" t="s">
        <v>1635</v>
      </c>
      <c r="AKC5" t="s">
        <v>1636</v>
      </c>
      <c r="AKD5" t="s">
        <v>12378</v>
      </c>
      <c r="AKE5" t="s">
        <v>1637</v>
      </c>
      <c r="AKF5" t="s">
        <v>1638</v>
      </c>
      <c r="AKG5" t="s">
        <v>1639</v>
      </c>
      <c r="AKH5" t="s">
        <v>1640</v>
      </c>
      <c r="AKI5" t="s">
        <v>1641</v>
      </c>
      <c r="AKJ5" t="s">
        <v>1642</v>
      </c>
      <c r="AKK5" t="s">
        <v>1643</v>
      </c>
      <c r="AKL5" t="s">
        <v>1552</v>
      </c>
      <c r="AKM5" t="s">
        <v>1644</v>
      </c>
      <c r="AKN5" t="s">
        <v>5191</v>
      </c>
      <c r="AKO5" t="s">
        <v>1646</v>
      </c>
      <c r="AKP5" t="s">
        <v>1647</v>
      </c>
      <c r="AKQ5" t="s">
        <v>1648</v>
      </c>
      <c r="AKR5" t="s">
        <v>1649</v>
      </c>
      <c r="AKS5" t="s">
        <v>1650</v>
      </c>
      <c r="AKT5" t="s">
        <v>1651</v>
      </c>
      <c r="AKU5" t="s">
        <v>1652</v>
      </c>
      <c r="AKV5" t="s">
        <v>1653</v>
      </c>
      <c r="AKW5" t="s">
        <v>1654</v>
      </c>
      <c r="AKX5" t="s">
        <v>1655</v>
      </c>
      <c r="AKY5" t="s">
        <v>1656</v>
      </c>
      <c r="AKZ5" t="s">
        <v>1657</v>
      </c>
      <c r="ALA5" t="s">
        <v>12377</v>
      </c>
      <c r="ALB5" t="s">
        <v>12379</v>
      </c>
      <c r="ALC5" t="s">
        <v>1569</v>
      </c>
      <c r="ALD5" t="s">
        <v>1570</v>
      </c>
      <c r="ALE5" t="s">
        <v>1371</v>
      </c>
      <c r="ALF5" t="s">
        <v>1571</v>
      </c>
      <c r="ALG5" t="s">
        <v>1572</v>
      </c>
      <c r="ALH5" t="s">
        <v>1573</v>
      </c>
      <c r="ALI5" t="s">
        <v>1574</v>
      </c>
      <c r="ALJ5" t="s">
        <v>1575</v>
      </c>
      <c r="ALK5" t="s">
        <v>1576</v>
      </c>
      <c r="ALL5" t="s">
        <v>1577</v>
      </c>
      <c r="ALM5" t="s">
        <v>1578</v>
      </c>
      <c r="ALN5" t="s">
        <v>1579</v>
      </c>
      <c r="ALO5" t="s">
        <v>2462</v>
      </c>
      <c r="ALP5" t="s">
        <v>1580</v>
      </c>
      <c r="ALQ5" t="s">
        <v>1581</v>
      </c>
      <c r="ALR5" t="s">
        <v>1582</v>
      </c>
      <c r="ALS5" t="s">
        <v>1487</v>
      </c>
      <c r="ALT5" t="s">
        <v>1583</v>
      </c>
      <c r="ALU5" t="s">
        <v>1584</v>
      </c>
      <c r="ALV5" t="s">
        <v>1585</v>
      </c>
      <c r="ALW5" t="s">
        <v>1586</v>
      </c>
      <c r="ALX5" t="s">
        <v>1587</v>
      </c>
      <c r="ALY5" t="s">
        <v>1588</v>
      </c>
      <c r="ALZ5" t="s">
        <v>1589</v>
      </c>
      <c r="AMA5" t="s">
        <v>1590</v>
      </c>
      <c r="AMB5" t="s">
        <v>1591</v>
      </c>
      <c r="AMC5" t="s">
        <v>1592</v>
      </c>
      <c r="AMD5" t="s">
        <v>1593</v>
      </c>
      <c r="AME5" t="s">
        <v>1594</v>
      </c>
      <c r="AMF5" t="s">
        <v>1595</v>
      </c>
      <c r="AMG5" t="s">
        <v>1596</v>
      </c>
      <c r="AMH5" t="s">
        <v>1597</v>
      </c>
      <c r="AMI5" t="s">
        <v>1598</v>
      </c>
      <c r="AMJ5" t="s">
        <v>1599</v>
      </c>
      <c r="AMK5" t="s">
        <v>1600</v>
      </c>
      <c r="AML5" t="s">
        <v>1601</v>
      </c>
      <c r="AMM5" t="s">
        <v>1602</v>
      </c>
      <c r="AMN5" t="s">
        <v>1603</v>
      </c>
      <c r="AMO5" t="s">
        <v>1604</v>
      </c>
      <c r="AMP5" t="s">
        <v>1605</v>
      </c>
      <c r="AMQ5" t="s">
        <v>1606</v>
      </c>
      <c r="AMR5" t="s">
        <v>1607</v>
      </c>
      <c r="AMS5" t="s">
        <v>1608</v>
      </c>
      <c r="AMT5" t="s">
        <v>1609</v>
      </c>
      <c r="AMU5" t="s">
        <v>1610</v>
      </c>
      <c r="AMV5" t="s">
        <v>1516</v>
      </c>
      <c r="AMW5" t="s">
        <v>1611</v>
      </c>
      <c r="AMX5" t="s">
        <v>1518</v>
      </c>
      <c r="AMY5" t="s">
        <v>1612</v>
      </c>
      <c r="AMZ5" t="s">
        <v>1613</v>
      </c>
      <c r="ANA5" t="s">
        <v>1614</v>
      </c>
      <c r="ANB5" t="s">
        <v>1615</v>
      </c>
      <c r="ANC5" t="s">
        <v>1616</v>
      </c>
      <c r="AND5" t="s">
        <v>1617</v>
      </c>
      <c r="ANE5" t="s">
        <v>1618</v>
      </c>
      <c r="ANF5" t="s">
        <v>1619</v>
      </c>
      <c r="ANG5" t="s">
        <v>1620</v>
      </c>
      <c r="ANH5" t="s">
        <v>1621</v>
      </c>
      <c r="ANI5" t="s">
        <v>2477</v>
      </c>
      <c r="ANJ5" t="s">
        <v>1623</v>
      </c>
      <c r="ANK5" t="s">
        <v>1624</v>
      </c>
      <c r="ANL5" t="s">
        <v>1625</v>
      </c>
      <c r="ANM5" t="s">
        <v>1626</v>
      </c>
      <c r="ANN5" t="s">
        <v>1627</v>
      </c>
      <c r="ANO5" t="s">
        <v>1628</v>
      </c>
      <c r="ANP5" t="s">
        <v>1629</v>
      </c>
      <c r="ANQ5" t="s">
        <v>1630</v>
      </c>
      <c r="ANR5" t="s">
        <v>1631</v>
      </c>
      <c r="ANS5" t="s">
        <v>1632</v>
      </c>
      <c r="ANT5" t="s">
        <v>1633</v>
      </c>
      <c r="ANU5" t="s">
        <v>1634</v>
      </c>
      <c r="ANV5" t="s">
        <v>1635</v>
      </c>
      <c r="ANW5" t="s">
        <v>1636</v>
      </c>
      <c r="ANX5" t="s">
        <v>12378</v>
      </c>
      <c r="ANY5" t="s">
        <v>1637</v>
      </c>
      <c r="ANZ5" t="s">
        <v>1638</v>
      </c>
      <c r="AOA5" t="s">
        <v>1639</v>
      </c>
      <c r="AOB5" t="s">
        <v>1640</v>
      </c>
      <c r="AOC5" t="s">
        <v>1641</v>
      </c>
      <c r="AOD5" t="s">
        <v>1642</v>
      </c>
      <c r="AOE5" t="s">
        <v>1643</v>
      </c>
      <c r="AOF5" t="s">
        <v>1552</v>
      </c>
      <c r="AOG5" t="s">
        <v>1644</v>
      </c>
      <c r="AOH5" t="s">
        <v>5191</v>
      </c>
      <c r="AOI5" t="s">
        <v>1646</v>
      </c>
      <c r="AOJ5" t="s">
        <v>1647</v>
      </c>
      <c r="AOK5" t="s">
        <v>1648</v>
      </c>
      <c r="AOL5" t="s">
        <v>1649</v>
      </c>
      <c r="AOM5" t="s">
        <v>1650</v>
      </c>
      <c r="AON5" t="s">
        <v>1651</v>
      </c>
      <c r="AOO5" t="s">
        <v>1652</v>
      </c>
      <c r="AOP5" t="s">
        <v>1653</v>
      </c>
      <c r="AOQ5" t="s">
        <v>1654</v>
      </c>
      <c r="AOR5" t="s">
        <v>1655</v>
      </c>
      <c r="AOS5" t="s">
        <v>1656</v>
      </c>
      <c r="AOT5" t="s">
        <v>1657</v>
      </c>
      <c r="AOU5" t="s">
        <v>12377</v>
      </c>
      <c r="AOV5" t="s">
        <v>12379</v>
      </c>
      <c r="AOW5" t="s">
        <v>1569</v>
      </c>
      <c r="AOX5" t="s">
        <v>1570</v>
      </c>
      <c r="AOY5" t="s">
        <v>1371</v>
      </c>
      <c r="AOZ5" t="s">
        <v>1571</v>
      </c>
      <c r="APA5" t="s">
        <v>1572</v>
      </c>
      <c r="APB5" t="s">
        <v>1573</v>
      </c>
      <c r="APC5" t="s">
        <v>1574</v>
      </c>
      <c r="APD5" t="s">
        <v>1575</v>
      </c>
      <c r="APE5" t="s">
        <v>1576</v>
      </c>
      <c r="APF5" t="s">
        <v>1577</v>
      </c>
      <c r="APG5" t="s">
        <v>1578</v>
      </c>
      <c r="APH5" t="s">
        <v>1579</v>
      </c>
      <c r="API5" t="s">
        <v>2462</v>
      </c>
      <c r="APJ5" t="s">
        <v>1580</v>
      </c>
      <c r="APK5" t="s">
        <v>1581</v>
      </c>
      <c r="APL5" t="s">
        <v>1582</v>
      </c>
      <c r="APM5" t="s">
        <v>1487</v>
      </c>
      <c r="APN5" t="s">
        <v>1583</v>
      </c>
      <c r="APO5" t="s">
        <v>1584</v>
      </c>
      <c r="APP5" t="s">
        <v>1585</v>
      </c>
      <c r="APQ5" t="s">
        <v>1586</v>
      </c>
      <c r="APR5" t="s">
        <v>1587</v>
      </c>
      <c r="APS5" t="s">
        <v>1588</v>
      </c>
      <c r="APT5" t="s">
        <v>1589</v>
      </c>
      <c r="APU5" t="s">
        <v>1590</v>
      </c>
      <c r="APV5" t="s">
        <v>1591</v>
      </c>
      <c r="APW5" t="s">
        <v>1592</v>
      </c>
      <c r="APX5" t="s">
        <v>1593</v>
      </c>
      <c r="APY5" t="s">
        <v>1594</v>
      </c>
      <c r="APZ5" t="s">
        <v>1595</v>
      </c>
      <c r="AQA5" t="s">
        <v>1596</v>
      </c>
      <c r="AQB5" t="s">
        <v>1597</v>
      </c>
      <c r="AQC5" t="s">
        <v>1598</v>
      </c>
      <c r="AQD5" t="s">
        <v>1599</v>
      </c>
      <c r="AQE5" t="s">
        <v>1600</v>
      </c>
      <c r="AQF5" t="s">
        <v>1601</v>
      </c>
      <c r="AQG5" t="s">
        <v>1602</v>
      </c>
      <c r="AQH5" t="s">
        <v>1603</v>
      </c>
      <c r="AQI5" t="s">
        <v>1604</v>
      </c>
      <c r="AQJ5" t="s">
        <v>1605</v>
      </c>
      <c r="AQK5" t="s">
        <v>1606</v>
      </c>
      <c r="AQL5" t="s">
        <v>1607</v>
      </c>
      <c r="AQM5" t="s">
        <v>1608</v>
      </c>
      <c r="AQN5" t="s">
        <v>1609</v>
      </c>
      <c r="AQO5" t="s">
        <v>1610</v>
      </c>
      <c r="AQP5" t="s">
        <v>1516</v>
      </c>
      <c r="AQQ5" t="s">
        <v>1611</v>
      </c>
      <c r="AQR5" t="s">
        <v>1518</v>
      </c>
      <c r="AQS5" t="s">
        <v>1612</v>
      </c>
      <c r="AQT5" t="s">
        <v>1613</v>
      </c>
      <c r="AQU5" t="s">
        <v>1614</v>
      </c>
      <c r="AQV5" t="s">
        <v>1615</v>
      </c>
      <c r="AQW5" t="s">
        <v>1616</v>
      </c>
      <c r="AQX5" t="s">
        <v>1617</v>
      </c>
      <c r="AQY5" t="s">
        <v>1618</v>
      </c>
      <c r="AQZ5" t="s">
        <v>1619</v>
      </c>
      <c r="ARA5" t="s">
        <v>1620</v>
      </c>
      <c r="ARB5" t="s">
        <v>1621</v>
      </c>
      <c r="ARC5" t="s">
        <v>2477</v>
      </c>
      <c r="ARD5" t="s">
        <v>1623</v>
      </c>
      <c r="ARE5" t="s">
        <v>1624</v>
      </c>
      <c r="ARF5" t="s">
        <v>1625</v>
      </c>
      <c r="ARG5" t="s">
        <v>1626</v>
      </c>
      <c r="ARH5" t="s">
        <v>1627</v>
      </c>
      <c r="ARI5" t="s">
        <v>1628</v>
      </c>
      <c r="ARJ5" t="s">
        <v>1629</v>
      </c>
      <c r="ARK5" t="s">
        <v>1630</v>
      </c>
      <c r="ARL5" t="s">
        <v>1631</v>
      </c>
      <c r="ARM5" t="s">
        <v>1632</v>
      </c>
      <c r="ARN5" t="s">
        <v>1633</v>
      </c>
      <c r="ARO5" t="s">
        <v>1634</v>
      </c>
      <c r="ARP5" t="s">
        <v>1635</v>
      </c>
      <c r="ARQ5" t="s">
        <v>1636</v>
      </c>
      <c r="ARR5" t="s">
        <v>12378</v>
      </c>
      <c r="ARS5" t="s">
        <v>1637</v>
      </c>
      <c r="ART5" t="s">
        <v>1638</v>
      </c>
      <c r="ARU5" t="s">
        <v>1639</v>
      </c>
      <c r="ARV5" t="s">
        <v>1640</v>
      </c>
      <c r="ARW5" t="s">
        <v>1641</v>
      </c>
      <c r="ARX5" t="s">
        <v>1642</v>
      </c>
      <c r="ARY5" t="s">
        <v>1643</v>
      </c>
      <c r="ARZ5" t="s">
        <v>1552</v>
      </c>
      <c r="ASA5" t="s">
        <v>1644</v>
      </c>
      <c r="ASB5" t="s">
        <v>5191</v>
      </c>
      <c r="ASC5" t="s">
        <v>1646</v>
      </c>
      <c r="ASD5" t="s">
        <v>1647</v>
      </c>
      <c r="ASE5" t="s">
        <v>1648</v>
      </c>
      <c r="ASF5" t="s">
        <v>1649</v>
      </c>
      <c r="ASG5" t="s">
        <v>1650</v>
      </c>
      <c r="ASH5" t="s">
        <v>1651</v>
      </c>
      <c r="ASI5" t="s">
        <v>1652</v>
      </c>
      <c r="ASJ5" t="s">
        <v>1653</v>
      </c>
      <c r="ASK5" t="s">
        <v>1654</v>
      </c>
      <c r="ASL5" t="s">
        <v>1655</v>
      </c>
      <c r="ASM5" t="s">
        <v>1656</v>
      </c>
      <c r="ASN5" t="s">
        <v>1657</v>
      </c>
      <c r="ASO5" t="s">
        <v>12377</v>
      </c>
      <c r="ASP5" t="s">
        <v>12379</v>
      </c>
      <c r="ASQ5" t="s">
        <v>1569</v>
      </c>
      <c r="ASR5" t="s">
        <v>1570</v>
      </c>
      <c r="ASS5" t="s">
        <v>1371</v>
      </c>
      <c r="AST5" t="s">
        <v>1571</v>
      </c>
      <c r="ASU5" t="s">
        <v>1572</v>
      </c>
      <c r="ASV5" t="s">
        <v>1573</v>
      </c>
      <c r="ASW5" t="s">
        <v>1574</v>
      </c>
      <c r="ASX5" t="s">
        <v>1575</v>
      </c>
      <c r="ASY5" t="s">
        <v>1576</v>
      </c>
      <c r="ASZ5" t="s">
        <v>1577</v>
      </c>
      <c r="ATA5" t="s">
        <v>1578</v>
      </c>
      <c r="ATB5" t="s">
        <v>1579</v>
      </c>
      <c r="ATC5" t="s">
        <v>2462</v>
      </c>
      <c r="ATD5" t="s">
        <v>1580</v>
      </c>
      <c r="ATE5" t="s">
        <v>1581</v>
      </c>
      <c r="ATF5" t="s">
        <v>1582</v>
      </c>
      <c r="ATG5" t="s">
        <v>1487</v>
      </c>
      <c r="ATH5" t="s">
        <v>1583</v>
      </c>
      <c r="ATI5" t="s">
        <v>1584</v>
      </c>
      <c r="ATJ5" t="s">
        <v>1585</v>
      </c>
      <c r="ATK5" t="s">
        <v>1586</v>
      </c>
      <c r="ATL5" t="s">
        <v>1587</v>
      </c>
      <c r="ATM5" t="s">
        <v>1588</v>
      </c>
      <c r="ATN5" t="s">
        <v>1589</v>
      </c>
      <c r="ATO5" t="s">
        <v>1590</v>
      </c>
      <c r="ATP5" t="s">
        <v>1591</v>
      </c>
      <c r="ATQ5" t="s">
        <v>1592</v>
      </c>
      <c r="ATR5" t="s">
        <v>1593</v>
      </c>
      <c r="ATS5" t="s">
        <v>1594</v>
      </c>
      <c r="ATT5" t="s">
        <v>1595</v>
      </c>
      <c r="ATU5" t="s">
        <v>1596</v>
      </c>
      <c r="ATV5" t="s">
        <v>1597</v>
      </c>
      <c r="ATW5" t="s">
        <v>1598</v>
      </c>
      <c r="ATX5" t="s">
        <v>1599</v>
      </c>
      <c r="ATY5" t="s">
        <v>1600</v>
      </c>
      <c r="ATZ5" t="s">
        <v>1601</v>
      </c>
      <c r="AUA5" t="s">
        <v>1602</v>
      </c>
      <c r="AUB5" t="s">
        <v>1603</v>
      </c>
      <c r="AUC5" t="s">
        <v>1604</v>
      </c>
      <c r="AUD5" t="s">
        <v>1605</v>
      </c>
      <c r="AUE5" t="s">
        <v>1606</v>
      </c>
      <c r="AUF5" t="s">
        <v>1607</v>
      </c>
      <c r="AUG5" t="s">
        <v>1608</v>
      </c>
      <c r="AUH5" t="s">
        <v>1609</v>
      </c>
      <c r="AUI5" t="s">
        <v>1610</v>
      </c>
      <c r="AUJ5" t="s">
        <v>1516</v>
      </c>
      <c r="AUK5" t="s">
        <v>1611</v>
      </c>
      <c r="AUL5" t="s">
        <v>1518</v>
      </c>
      <c r="AUM5" t="s">
        <v>1612</v>
      </c>
      <c r="AUN5" t="s">
        <v>1613</v>
      </c>
      <c r="AUO5" t="s">
        <v>1614</v>
      </c>
      <c r="AUP5" t="s">
        <v>1615</v>
      </c>
      <c r="AUQ5" t="s">
        <v>1616</v>
      </c>
      <c r="AUR5" t="s">
        <v>1617</v>
      </c>
      <c r="AUS5" t="s">
        <v>1618</v>
      </c>
      <c r="AUT5" t="s">
        <v>1619</v>
      </c>
      <c r="AUU5" t="s">
        <v>1620</v>
      </c>
      <c r="AUV5" t="s">
        <v>1621</v>
      </c>
      <c r="AUW5" t="s">
        <v>2477</v>
      </c>
      <c r="AUX5" t="s">
        <v>1623</v>
      </c>
      <c r="AUY5" t="s">
        <v>1624</v>
      </c>
      <c r="AUZ5" t="s">
        <v>1625</v>
      </c>
      <c r="AVA5" t="s">
        <v>1626</v>
      </c>
      <c r="AVB5" t="s">
        <v>1627</v>
      </c>
      <c r="AVC5" t="s">
        <v>1628</v>
      </c>
      <c r="AVD5" t="s">
        <v>1629</v>
      </c>
      <c r="AVE5" t="s">
        <v>1630</v>
      </c>
      <c r="AVF5" t="s">
        <v>1631</v>
      </c>
      <c r="AVG5" t="s">
        <v>1632</v>
      </c>
      <c r="AVH5" t="s">
        <v>1633</v>
      </c>
      <c r="AVI5" t="s">
        <v>1634</v>
      </c>
      <c r="AVJ5" t="s">
        <v>1635</v>
      </c>
      <c r="AVK5" t="s">
        <v>1636</v>
      </c>
      <c r="AVL5" t="s">
        <v>12378</v>
      </c>
      <c r="AVM5" t="s">
        <v>1637</v>
      </c>
      <c r="AVN5" t="s">
        <v>1638</v>
      </c>
      <c r="AVO5" t="s">
        <v>1639</v>
      </c>
      <c r="AVP5" t="s">
        <v>1640</v>
      </c>
      <c r="AVQ5" t="s">
        <v>1641</v>
      </c>
      <c r="AVR5" t="s">
        <v>1642</v>
      </c>
      <c r="AVS5" t="s">
        <v>1643</v>
      </c>
      <c r="AVT5" t="s">
        <v>1552</v>
      </c>
      <c r="AVU5" t="s">
        <v>1644</v>
      </c>
      <c r="AVV5" t="s">
        <v>5191</v>
      </c>
      <c r="AVW5" t="s">
        <v>1646</v>
      </c>
      <c r="AVX5" t="s">
        <v>1647</v>
      </c>
      <c r="AVY5" t="s">
        <v>1648</v>
      </c>
      <c r="AVZ5" t="s">
        <v>1649</v>
      </c>
      <c r="AWA5" t="s">
        <v>1650</v>
      </c>
      <c r="AWB5" t="s">
        <v>1651</v>
      </c>
      <c r="AWC5" t="s">
        <v>1652</v>
      </c>
      <c r="AWD5" t="s">
        <v>1653</v>
      </c>
      <c r="AWE5" t="s">
        <v>1654</v>
      </c>
      <c r="AWF5" t="s">
        <v>1655</v>
      </c>
      <c r="AWG5" t="s">
        <v>1656</v>
      </c>
      <c r="AWH5" t="s">
        <v>1657</v>
      </c>
      <c r="AWI5" t="s">
        <v>12377</v>
      </c>
      <c r="AWJ5" t="s">
        <v>12379</v>
      </c>
      <c r="AWK5" t="s">
        <v>1569</v>
      </c>
      <c r="AWL5" t="s">
        <v>1570</v>
      </c>
      <c r="AWM5" t="s">
        <v>1371</v>
      </c>
      <c r="AWN5" t="s">
        <v>1571</v>
      </c>
      <c r="AWO5" t="s">
        <v>1572</v>
      </c>
      <c r="AWP5" t="s">
        <v>1573</v>
      </c>
      <c r="AWQ5" t="s">
        <v>1574</v>
      </c>
      <c r="AWR5" t="s">
        <v>1575</v>
      </c>
      <c r="AWS5" t="s">
        <v>1576</v>
      </c>
      <c r="AWT5" t="s">
        <v>1577</v>
      </c>
      <c r="AWU5" t="s">
        <v>1578</v>
      </c>
      <c r="AWV5" t="s">
        <v>1579</v>
      </c>
      <c r="AWW5" t="s">
        <v>2462</v>
      </c>
      <c r="AWX5" t="s">
        <v>1580</v>
      </c>
      <c r="AWY5" t="s">
        <v>1581</v>
      </c>
      <c r="AWZ5" t="s">
        <v>1582</v>
      </c>
      <c r="AXA5" t="s">
        <v>1487</v>
      </c>
      <c r="AXB5" t="s">
        <v>1583</v>
      </c>
      <c r="AXC5" t="s">
        <v>1584</v>
      </c>
      <c r="AXD5" t="s">
        <v>1585</v>
      </c>
      <c r="AXE5" t="s">
        <v>1586</v>
      </c>
      <c r="AXF5" t="s">
        <v>1587</v>
      </c>
      <c r="AXG5" t="s">
        <v>1588</v>
      </c>
      <c r="AXH5" t="s">
        <v>1589</v>
      </c>
      <c r="AXI5" t="s">
        <v>1590</v>
      </c>
      <c r="AXJ5" t="s">
        <v>1591</v>
      </c>
      <c r="AXK5" t="s">
        <v>1592</v>
      </c>
      <c r="AXL5" t="s">
        <v>1593</v>
      </c>
      <c r="AXM5" t="s">
        <v>1594</v>
      </c>
      <c r="AXN5" t="s">
        <v>1595</v>
      </c>
      <c r="AXO5" t="s">
        <v>1596</v>
      </c>
      <c r="AXP5" t="s">
        <v>1597</v>
      </c>
      <c r="AXQ5" t="s">
        <v>1598</v>
      </c>
      <c r="AXR5" t="s">
        <v>1599</v>
      </c>
      <c r="AXS5" t="s">
        <v>1600</v>
      </c>
      <c r="AXT5" t="s">
        <v>1601</v>
      </c>
      <c r="AXU5" t="s">
        <v>1602</v>
      </c>
      <c r="AXV5" t="s">
        <v>1603</v>
      </c>
      <c r="AXW5" t="s">
        <v>1604</v>
      </c>
      <c r="AXX5" t="s">
        <v>1605</v>
      </c>
      <c r="AXY5" t="s">
        <v>1606</v>
      </c>
      <c r="AXZ5" t="s">
        <v>1607</v>
      </c>
      <c r="AYA5" t="s">
        <v>1608</v>
      </c>
      <c r="AYB5" t="s">
        <v>1609</v>
      </c>
      <c r="AYC5" t="s">
        <v>1610</v>
      </c>
      <c r="AYD5" t="s">
        <v>1516</v>
      </c>
      <c r="AYE5" t="s">
        <v>1611</v>
      </c>
      <c r="AYF5" t="s">
        <v>1518</v>
      </c>
      <c r="AYG5" t="s">
        <v>1612</v>
      </c>
      <c r="AYH5" t="s">
        <v>1613</v>
      </c>
      <c r="AYI5" t="s">
        <v>1614</v>
      </c>
      <c r="AYJ5" t="s">
        <v>1615</v>
      </c>
      <c r="AYK5" t="s">
        <v>1616</v>
      </c>
      <c r="AYL5" t="s">
        <v>1617</v>
      </c>
      <c r="AYM5" t="s">
        <v>1618</v>
      </c>
      <c r="AYN5" t="s">
        <v>1619</v>
      </c>
      <c r="AYO5" t="s">
        <v>1620</v>
      </c>
      <c r="AYP5" t="s">
        <v>1621</v>
      </c>
      <c r="AYQ5" t="s">
        <v>2477</v>
      </c>
      <c r="AYR5" t="s">
        <v>1623</v>
      </c>
      <c r="AYS5" t="s">
        <v>1624</v>
      </c>
      <c r="AYT5" t="s">
        <v>1625</v>
      </c>
      <c r="AYU5" t="s">
        <v>1626</v>
      </c>
      <c r="AYV5" t="s">
        <v>1627</v>
      </c>
      <c r="AYW5" t="s">
        <v>1628</v>
      </c>
      <c r="AYX5" t="s">
        <v>1629</v>
      </c>
      <c r="AYY5" t="s">
        <v>1630</v>
      </c>
      <c r="AYZ5" t="s">
        <v>1631</v>
      </c>
      <c r="AZA5" t="s">
        <v>1632</v>
      </c>
      <c r="AZB5" t="s">
        <v>1633</v>
      </c>
      <c r="AZC5" t="s">
        <v>1634</v>
      </c>
      <c r="AZD5" t="s">
        <v>1635</v>
      </c>
      <c r="AZE5" t="s">
        <v>1636</v>
      </c>
      <c r="AZF5" t="s">
        <v>12378</v>
      </c>
      <c r="AZG5" t="s">
        <v>1637</v>
      </c>
      <c r="AZH5" t="s">
        <v>1638</v>
      </c>
      <c r="AZI5" t="s">
        <v>1639</v>
      </c>
      <c r="AZJ5" t="s">
        <v>1640</v>
      </c>
      <c r="AZK5" t="s">
        <v>1641</v>
      </c>
      <c r="AZL5" t="s">
        <v>1642</v>
      </c>
      <c r="AZM5" t="s">
        <v>1643</v>
      </c>
      <c r="AZN5" t="s">
        <v>1552</v>
      </c>
      <c r="AZO5" t="s">
        <v>1644</v>
      </c>
      <c r="AZP5" t="s">
        <v>5191</v>
      </c>
      <c r="AZQ5" t="s">
        <v>1646</v>
      </c>
      <c r="AZR5" t="s">
        <v>1647</v>
      </c>
      <c r="AZS5" t="s">
        <v>1648</v>
      </c>
      <c r="AZT5" t="s">
        <v>1649</v>
      </c>
      <c r="AZU5" t="s">
        <v>1650</v>
      </c>
      <c r="AZV5" t="s">
        <v>1651</v>
      </c>
      <c r="AZW5" t="s">
        <v>1652</v>
      </c>
      <c r="AZX5" t="s">
        <v>1653</v>
      </c>
      <c r="AZY5" t="s">
        <v>1654</v>
      </c>
      <c r="AZZ5" t="s">
        <v>1655</v>
      </c>
      <c r="BAA5" t="s">
        <v>1656</v>
      </c>
      <c r="BAB5" t="s">
        <v>1657</v>
      </c>
      <c r="BAC5" t="s">
        <v>12377</v>
      </c>
      <c r="BAD5" t="s">
        <v>12379</v>
      </c>
      <c r="BAE5" t="s">
        <v>1569</v>
      </c>
      <c r="BAF5" t="s">
        <v>1570</v>
      </c>
      <c r="BAG5" t="s">
        <v>1371</v>
      </c>
      <c r="BAH5" t="s">
        <v>1571</v>
      </c>
      <c r="BAI5" t="s">
        <v>1572</v>
      </c>
      <c r="BAJ5" t="s">
        <v>1573</v>
      </c>
      <c r="BAK5" t="s">
        <v>1574</v>
      </c>
      <c r="BAL5" t="s">
        <v>1575</v>
      </c>
      <c r="BAM5" t="s">
        <v>1576</v>
      </c>
      <c r="BAN5" t="s">
        <v>1577</v>
      </c>
      <c r="BAO5" t="s">
        <v>1578</v>
      </c>
      <c r="BAP5" t="s">
        <v>1579</v>
      </c>
      <c r="BAQ5" t="s">
        <v>2462</v>
      </c>
      <c r="BAR5" t="s">
        <v>1580</v>
      </c>
      <c r="BAS5" t="s">
        <v>1581</v>
      </c>
      <c r="BAT5" t="s">
        <v>1582</v>
      </c>
      <c r="BAU5" t="s">
        <v>1487</v>
      </c>
      <c r="BAV5" t="s">
        <v>1583</v>
      </c>
      <c r="BAW5" t="s">
        <v>1584</v>
      </c>
      <c r="BAX5" t="s">
        <v>1585</v>
      </c>
      <c r="BAY5" t="s">
        <v>1586</v>
      </c>
      <c r="BAZ5" t="s">
        <v>1587</v>
      </c>
      <c r="BBA5" t="s">
        <v>1588</v>
      </c>
      <c r="BBB5" t="s">
        <v>1589</v>
      </c>
      <c r="BBC5" t="s">
        <v>1590</v>
      </c>
      <c r="BBD5" t="s">
        <v>1591</v>
      </c>
      <c r="BBE5" t="s">
        <v>1592</v>
      </c>
      <c r="BBF5" t="s">
        <v>1593</v>
      </c>
      <c r="BBG5" t="s">
        <v>1594</v>
      </c>
      <c r="BBH5" t="s">
        <v>1595</v>
      </c>
      <c r="BBI5" t="s">
        <v>1596</v>
      </c>
      <c r="BBJ5" t="s">
        <v>1597</v>
      </c>
      <c r="BBK5" t="s">
        <v>1598</v>
      </c>
      <c r="BBL5" t="s">
        <v>1599</v>
      </c>
      <c r="BBM5" t="s">
        <v>1600</v>
      </c>
      <c r="BBN5" t="s">
        <v>1601</v>
      </c>
      <c r="BBO5" t="s">
        <v>1602</v>
      </c>
      <c r="BBP5" t="s">
        <v>1603</v>
      </c>
      <c r="BBQ5" t="s">
        <v>1604</v>
      </c>
      <c r="BBR5" t="s">
        <v>1605</v>
      </c>
      <c r="BBS5" t="s">
        <v>1606</v>
      </c>
      <c r="BBT5" t="s">
        <v>1607</v>
      </c>
      <c r="BBU5" t="s">
        <v>1608</v>
      </c>
      <c r="BBV5" t="s">
        <v>1609</v>
      </c>
      <c r="BBW5" t="s">
        <v>1610</v>
      </c>
      <c r="BBX5" t="s">
        <v>1516</v>
      </c>
      <c r="BBY5" t="s">
        <v>1611</v>
      </c>
      <c r="BBZ5" t="s">
        <v>1518</v>
      </c>
      <c r="BCA5" t="s">
        <v>1612</v>
      </c>
      <c r="BCB5" t="s">
        <v>1613</v>
      </c>
      <c r="BCC5" t="s">
        <v>1614</v>
      </c>
      <c r="BCD5" t="s">
        <v>1615</v>
      </c>
      <c r="BCE5" t="s">
        <v>1616</v>
      </c>
      <c r="BCF5" t="s">
        <v>1617</v>
      </c>
      <c r="BCG5" t="s">
        <v>1618</v>
      </c>
      <c r="BCH5" t="s">
        <v>1619</v>
      </c>
      <c r="BCI5" t="s">
        <v>1620</v>
      </c>
      <c r="BCJ5" t="s">
        <v>1621</v>
      </c>
      <c r="BCK5" t="s">
        <v>2477</v>
      </c>
      <c r="BCL5" t="s">
        <v>1623</v>
      </c>
      <c r="BCM5" t="s">
        <v>1624</v>
      </c>
      <c r="BCN5" t="s">
        <v>1625</v>
      </c>
      <c r="BCO5" t="s">
        <v>1626</v>
      </c>
      <c r="BCP5" t="s">
        <v>1627</v>
      </c>
      <c r="BCQ5" t="s">
        <v>1628</v>
      </c>
      <c r="BCR5" t="s">
        <v>1629</v>
      </c>
      <c r="BCS5" t="s">
        <v>1630</v>
      </c>
      <c r="BCT5" t="s">
        <v>1631</v>
      </c>
      <c r="BCU5" t="s">
        <v>1632</v>
      </c>
      <c r="BCV5" t="s">
        <v>1633</v>
      </c>
      <c r="BCW5" t="s">
        <v>1634</v>
      </c>
      <c r="BCX5" t="s">
        <v>1635</v>
      </c>
      <c r="BCY5" t="s">
        <v>1636</v>
      </c>
      <c r="BCZ5" t="s">
        <v>12378</v>
      </c>
      <c r="BDA5" t="s">
        <v>1637</v>
      </c>
      <c r="BDB5" t="s">
        <v>1638</v>
      </c>
      <c r="BDC5" t="s">
        <v>1639</v>
      </c>
      <c r="BDD5" t="s">
        <v>1640</v>
      </c>
      <c r="BDE5" t="s">
        <v>1641</v>
      </c>
      <c r="BDF5" t="s">
        <v>1642</v>
      </c>
      <c r="BDG5" t="s">
        <v>1643</v>
      </c>
      <c r="BDH5" t="s">
        <v>1552</v>
      </c>
      <c r="BDI5" t="s">
        <v>1644</v>
      </c>
      <c r="BDJ5" t="s">
        <v>5191</v>
      </c>
      <c r="BDK5" t="s">
        <v>1646</v>
      </c>
      <c r="BDL5" t="s">
        <v>1647</v>
      </c>
      <c r="BDM5" t="s">
        <v>1648</v>
      </c>
      <c r="BDN5" t="s">
        <v>1649</v>
      </c>
      <c r="BDO5" t="s">
        <v>1650</v>
      </c>
      <c r="BDP5" t="s">
        <v>1651</v>
      </c>
      <c r="BDQ5" t="s">
        <v>1652</v>
      </c>
      <c r="BDR5" t="s">
        <v>1653</v>
      </c>
      <c r="BDS5" t="s">
        <v>1654</v>
      </c>
      <c r="BDT5" t="s">
        <v>1655</v>
      </c>
      <c r="BDU5" t="s">
        <v>1656</v>
      </c>
      <c r="BDV5" t="s">
        <v>1657</v>
      </c>
      <c r="BDW5" t="s">
        <v>12377</v>
      </c>
      <c r="BDX5" t="s">
        <v>12379</v>
      </c>
      <c r="BDY5" t="s">
        <v>1569</v>
      </c>
      <c r="BDZ5" t="s">
        <v>1570</v>
      </c>
      <c r="BEA5" t="s">
        <v>1371</v>
      </c>
      <c r="BEB5" t="s">
        <v>1571</v>
      </c>
      <c r="BEC5" t="s">
        <v>1572</v>
      </c>
      <c r="BED5" t="s">
        <v>1573</v>
      </c>
      <c r="BEE5" t="s">
        <v>1574</v>
      </c>
      <c r="BEF5" t="s">
        <v>1575</v>
      </c>
      <c r="BEG5" t="s">
        <v>1576</v>
      </c>
      <c r="BEH5" t="s">
        <v>1577</v>
      </c>
      <c r="BEI5" t="s">
        <v>1578</v>
      </c>
      <c r="BEJ5" t="s">
        <v>1579</v>
      </c>
      <c r="BEK5" t="s">
        <v>2462</v>
      </c>
      <c r="BEL5" t="s">
        <v>1580</v>
      </c>
      <c r="BEM5" t="s">
        <v>1581</v>
      </c>
      <c r="BEN5" t="s">
        <v>1582</v>
      </c>
      <c r="BEO5" t="s">
        <v>1487</v>
      </c>
      <c r="BEP5" t="s">
        <v>1583</v>
      </c>
      <c r="BEQ5" t="s">
        <v>1584</v>
      </c>
      <c r="BER5" t="s">
        <v>1585</v>
      </c>
      <c r="BES5" t="s">
        <v>1586</v>
      </c>
      <c r="BET5" t="s">
        <v>1587</v>
      </c>
      <c r="BEU5" t="s">
        <v>1588</v>
      </c>
      <c r="BEV5" t="s">
        <v>1589</v>
      </c>
      <c r="BEW5" t="s">
        <v>1590</v>
      </c>
      <c r="BEX5" t="s">
        <v>1591</v>
      </c>
      <c r="BEY5" t="s">
        <v>1592</v>
      </c>
      <c r="BEZ5" t="s">
        <v>1593</v>
      </c>
      <c r="BFA5" t="s">
        <v>1594</v>
      </c>
      <c r="BFB5" t="s">
        <v>1595</v>
      </c>
      <c r="BFC5" t="s">
        <v>1596</v>
      </c>
      <c r="BFD5" t="s">
        <v>1597</v>
      </c>
      <c r="BFE5" t="s">
        <v>1598</v>
      </c>
      <c r="BFF5" t="s">
        <v>1599</v>
      </c>
      <c r="BFG5" t="s">
        <v>1600</v>
      </c>
      <c r="BFH5" t="s">
        <v>1601</v>
      </c>
      <c r="BFI5" t="s">
        <v>1602</v>
      </c>
      <c r="BFJ5" t="s">
        <v>1603</v>
      </c>
      <c r="BFK5" t="s">
        <v>1604</v>
      </c>
      <c r="BFL5" t="s">
        <v>1605</v>
      </c>
      <c r="BFM5" t="s">
        <v>1606</v>
      </c>
      <c r="BFN5" t="s">
        <v>1607</v>
      </c>
      <c r="BFO5" t="s">
        <v>1608</v>
      </c>
      <c r="BFP5" t="s">
        <v>1609</v>
      </c>
      <c r="BFQ5" t="s">
        <v>1610</v>
      </c>
      <c r="BFR5" t="s">
        <v>1516</v>
      </c>
      <c r="BFS5" t="s">
        <v>1611</v>
      </c>
      <c r="BFT5" t="s">
        <v>1518</v>
      </c>
      <c r="BFU5" t="s">
        <v>1612</v>
      </c>
      <c r="BFV5" t="s">
        <v>1613</v>
      </c>
      <c r="BFW5" t="s">
        <v>1614</v>
      </c>
      <c r="BFX5" t="s">
        <v>1615</v>
      </c>
      <c r="BFY5" t="s">
        <v>1616</v>
      </c>
      <c r="BFZ5" t="s">
        <v>1617</v>
      </c>
      <c r="BGA5" t="s">
        <v>1618</v>
      </c>
      <c r="BGB5" t="s">
        <v>1619</v>
      </c>
      <c r="BGC5" t="s">
        <v>1620</v>
      </c>
      <c r="BGD5" t="s">
        <v>1621</v>
      </c>
      <c r="BGE5" t="s">
        <v>2477</v>
      </c>
      <c r="BGF5" t="s">
        <v>1623</v>
      </c>
      <c r="BGG5" t="s">
        <v>1624</v>
      </c>
      <c r="BGH5" t="s">
        <v>1625</v>
      </c>
      <c r="BGI5" t="s">
        <v>1626</v>
      </c>
      <c r="BGJ5" t="s">
        <v>1627</v>
      </c>
      <c r="BGK5" t="s">
        <v>1628</v>
      </c>
      <c r="BGL5" t="s">
        <v>1629</v>
      </c>
      <c r="BGM5" t="s">
        <v>1630</v>
      </c>
      <c r="BGN5" t="s">
        <v>1631</v>
      </c>
      <c r="BGO5" t="s">
        <v>1632</v>
      </c>
      <c r="BGP5" t="s">
        <v>1633</v>
      </c>
      <c r="BGQ5" t="s">
        <v>1634</v>
      </c>
      <c r="BGR5" t="s">
        <v>1635</v>
      </c>
      <c r="BGS5" t="s">
        <v>1636</v>
      </c>
      <c r="BGT5" t="s">
        <v>12378</v>
      </c>
      <c r="BGU5" t="s">
        <v>1637</v>
      </c>
      <c r="BGV5" t="s">
        <v>1638</v>
      </c>
      <c r="BGW5" t="s">
        <v>1639</v>
      </c>
      <c r="BGX5" t="s">
        <v>1640</v>
      </c>
      <c r="BGY5" t="s">
        <v>1641</v>
      </c>
      <c r="BGZ5" t="s">
        <v>1642</v>
      </c>
      <c r="BHA5" t="s">
        <v>1643</v>
      </c>
      <c r="BHB5" t="s">
        <v>1552</v>
      </c>
      <c r="BHC5" t="s">
        <v>1644</v>
      </c>
      <c r="BHD5" t="s">
        <v>5191</v>
      </c>
      <c r="BHE5" t="s">
        <v>1646</v>
      </c>
      <c r="BHF5" t="s">
        <v>1647</v>
      </c>
      <c r="BHG5" t="s">
        <v>1648</v>
      </c>
      <c r="BHH5" t="s">
        <v>1649</v>
      </c>
      <c r="BHI5" t="s">
        <v>1650</v>
      </c>
      <c r="BHJ5" t="s">
        <v>1651</v>
      </c>
      <c r="BHK5" t="s">
        <v>1652</v>
      </c>
      <c r="BHL5" t="s">
        <v>1653</v>
      </c>
      <c r="BHM5" t="s">
        <v>1654</v>
      </c>
      <c r="BHN5" t="s">
        <v>1655</v>
      </c>
      <c r="BHO5" t="s">
        <v>1656</v>
      </c>
      <c r="BHP5" t="s">
        <v>1657</v>
      </c>
      <c r="BHQ5" t="s">
        <v>12377</v>
      </c>
      <c r="BHR5" t="s">
        <v>12379</v>
      </c>
      <c r="BHS5" t="s">
        <v>1569</v>
      </c>
      <c r="BHT5" t="s">
        <v>1570</v>
      </c>
      <c r="BHU5" t="s">
        <v>1371</v>
      </c>
      <c r="BHV5" t="s">
        <v>1571</v>
      </c>
      <c r="BHW5" t="s">
        <v>1572</v>
      </c>
      <c r="BHX5" t="s">
        <v>1573</v>
      </c>
      <c r="BHY5" t="s">
        <v>1574</v>
      </c>
      <c r="BHZ5" t="s">
        <v>1575</v>
      </c>
      <c r="BIA5" t="s">
        <v>1576</v>
      </c>
      <c r="BIB5" t="s">
        <v>1577</v>
      </c>
      <c r="BIC5" t="s">
        <v>1578</v>
      </c>
      <c r="BID5" t="s">
        <v>1579</v>
      </c>
      <c r="BIE5" t="s">
        <v>2462</v>
      </c>
      <c r="BIF5" t="s">
        <v>1580</v>
      </c>
      <c r="BIG5" t="s">
        <v>1581</v>
      </c>
      <c r="BIH5" t="s">
        <v>1582</v>
      </c>
      <c r="BII5" t="s">
        <v>1487</v>
      </c>
      <c r="BIJ5" t="s">
        <v>1583</v>
      </c>
      <c r="BIK5" t="s">
        <v>1584</v>
      </c>
      <c r="BIL5" t="s">
        <v>1585</v>
      </c>
      <c r="BIM5" t="s">
        <v>1586</v>
      </c>
      <c r="BIN5" t="s">
        <v>1587</v>
      </c>
      <c r="BIO5" t="s">
        <v>1588</v>
      </c>
      <c r="BIP5" t="s">
        <v>1589</v>
      </c>
      <c r="BIQ5" t="s">
        <v>1590</v>
      </c>
      <c r="BIR5" t="s">
        <v>1591</v>
      </c>
      <c r="BIS5" t="s">
        <v>1592</v>
      </c>
      <c r="BIT5" t="s">
        <v>1593</v>
      </c>
      <c r="BIU5" t="s">
        <v>1594</v>
      </c>
      <c r="BIV5" t="s">
        <v>1595</v>
      </c>
      <c r="BIW5" t="s">
        <v>1596</v>
      </c>
      <c r="BIX5" t="s">
        <v>1597</v>
      </c>
      <c r="BIY5" t="s">
        <v>1598</v>
      </c>
      <c r="BIZ5" t="s">
        <v>1599</v>
      </c>
      <c r="BJA5" t="s">
        <v>1600</v>
      </c>
      <c r="BJB5" t="s">
        <v>1601</v>
      </c>
      <c r="BJC5" t="s">
        <v>1602</v>
      </c>
      <c r="BJD5" t="s">
        <v>1603</v>
      </c>
      <c r="BJE5" t="s">
        <v>1604</v>
      </c>
      <c r="BJF5" t="s">
        <v>1605</v>
      </c>
      <c r="BJG5" t="s">
        <v>1606</v>
      </c>
      <c r="BJH5" t="s">
        <v>1607</v>
      </c>
      <c r="BJI5" t="s">
        <v>1608</v>
      </c>
      <c r="BJJ5" t="s">
        <v>1609</v>
      </c>
      <c r="BJK5" t="s">
        <v>1610</v>
      </c>
      <c r="BJL5" t="s">
        <v>1516</v>
      </c>
      <c r="BJM5" t="s">
        <v>1611</v>
      </c>
      <c r="BJN5" t="s">
        <v>1518</v>
      </c>
      <c r="BJO5" t="s">
        <v>1612</v>
      </c>
      <c r="BJP5" t="s">
        <v>1613</v>
      </c>
      <c r="BJQ5" t="s">
        <v>1614</v>
      </c>
      <c r="BJR5" t="s">
        <v>1615</v>
      </c>
      <c r="BJS5" t="s">
        <v>1616</v>
      </c>
      <c r="BJT5" t="s">
        <v>1617</v>
      </c>
      <c r="BJU5" t="s">
        <v>1618</v>
      </c>
      <c r="BJV5" t="s">
        <v>1619</v>
      </c>
      <c r="BJW5" t="s">
        <v>1620</v>
      </c>
      <c r="BJX5" t="s">
        <v>1621</v>
      </c>
      <c r="BJY5" t="s">
        <v>2477</v>
      </c>
      <c r="BJZ5" t="s">
        <v>1623</v>
      </c>
      <c r="BKA5" t="s">
        <v>1624</v>
      </c>
      <c r="BKB5" t="s">
        <v>1625</v>
      </c>
      <c r="BKC5" t="s">
        <v>1626</v>
      </c>
      <c r="BKD5" t="s">
        <v>1627</v>
      </c>
      <c r="BKE5" t="s">
        <v>1628</v>
      </c>
      <c r="BKF5" t="s">
        <v>1629</v>
      </c>
      <c r="BKG5" t="s">
        <v>1630</v>
      </c>
      <c r="BKH5" t="s">
        <v>1631</v>
      </c>
      <c r="BKI5" t="s">
        <v>1632</v>
      </c>
      <c r="BKJ5" t="s">
        <v>1633</v>
      </c>
      <c r="BKK5" t="s">
        <v>1634</v>
      </c>
      <c r="BKL5" t="s">
        <v>1635</v>
      </c>
      <c r="BKM5" t="s">
        <v>1636</v>
      </c>
      <c r="BKN5" t="s">
        <v>12378</v>
      </c>
      <c r="BKO5" t="s">
        <v>1637</v>
      </c>
      <c r="BKP5" t="s">
        <v>1638</v>
      </c>
      <c r="BKQ5" t="s">
        <v>1639</v>
      </c>
      <c r="BKR5" t="s">
        <v>1640</v>
      </c>
      <c r="BKS5" t="s">
        <v>1641</v>
      </c>
      <c r="BKT5" t="s">
        <v>1642</v>
      </c>
      <c r="BKU5" t="s">
        <v>1643</v>
      </c>
      <c r="BKV5" t="s">
        <v>1552</v>
      </c>
      <c r="BKW5" t="s">
        <v>1644</v>
      </c>
      <c r="BKX5" t="s">
        <v>5191</v>
      </c>
      <c r="BKY5" t="s">
        <v>1646</v>
      </c>
      <c r="BKZ5" t="s">
        <v>1647</v>
      </c>
      <c r="BLA5" t="s">
        <v>1648</v>
      </c>
      <c r="BLB5" t="s">
        <v>1649</v>
      </c>
      <c r="BLC5" t="s">
        <v>1650</v>
      </c>
      <c r="BLD5" t="s">
        <v>1651</v>
      </c>
      <c r="BLE5" t="s">
        <v>1652</v>
      </c>
      <c r="BLF5" t="s">
        <v>1653</v>
      </c>
      <c r="BLG5" t="s">
        <v>1654</v>
      </c>
      <c r="BLH5" t="s">
        <v>1655</v>
      </c>
      <c r="BLI5" t="s">
        <v>1656</v>
      </c>
      <c r="BLJ5" t="s">
        <v>1657</v>
      </c>
      <c r="BLK5" t="s">
        <v>12377</v>
      </c>
      <c r="BLL5" t="s">
        <v>12379</v>
      </c>
      <c r="BLM5" t="s">
        <v>1569</v>
      </c>
      <c r="BLN5" t="s">
        <v>1570</v>
      </c>
      <c r="BLO5" t="s">
        <v>1371</v>
      </c>
      <c r="BLP5" t="s">
        <v>1571</v>
      </c>
      <c r="BLQ5" t="s">
        <v>1572</v>
      </c>
      <c r="BLR5" t="s">
        <v>1573</v>
      </c>
      <c r="BLS5" t="s">
        <v>1574</v>
      </c>
      <c r="BLT5" t="s">
        <v>1575</v>
      </c>
      <c r="BLU5" t="s">
        <v>1576</v>
      </c>
      <c r="BLV5" t="s">
        <v>1577</v>
      </c>
      <c r="BLW5" t="s">
        <v>1578</v>
      </c>
      <c r="BLX5" t="s">
        <v>1579</v>
      </c>
      <c r="BLY5" t="s">
        <v>2462</v>
      </c>
      <c r="BLZ5" t="s">
        <v>1580</v>
      </c>
      <c r="BMA5" t="s">
        <v>1581</v>
      </c>
      <c r="BMB5" t="s">
        <v>1582</v>
      </c>
      <c r="BMC5" t="s">
        <v>1487</v>
      </c>
      <c r="BMD5" t="s">
        <v>1583</v>
      </c>
      <c r="BME5" t="s">
        <v>1584</v>
      </c>
      <c r="BMF5" t="s">
        <v>1585</v>
      </c>
      <c r="BMG5" t="s">
        <v>1586</v>
      </c>
      <c r="BMH5" t="s">
        <v>1587</v>
      </c>
      <c r="BMI5" t="s">
        <v>1588</v>
      </c>
      <c r="BMJ5" t="s">
        <v>1589</v>
      </c>
      <c r="BMK5" t="s">
        <v>1590</v>
      </c>
      <c r="BML5" t="s">
        <v>1591</v>
      </c>
      <c r="BMM5" t="s">
        <v>1592</v>
      </c>
      <c r="BMN5" t="s">
        <v>1593</v>
      </c>
      <c r="BMO5" t="s">
        <v>1594</v>
      </c>
      <c r="BMP5" t="s">
        <v>1595</v>
      </c>
      <c r="BMQ5" t="s">
        <v>1596</v>
      </c>
      <c r="BMR5" t="s">
        <v>1597</v>
      </c>
      <c r="BMS5" t="s">
        <v>1598</v>
      </c>
      <c r="BMT5" t="s">
        <v>1599</v>
      </c>
      <c r="BMU5" t="s">
        <v>1600</v>
      </c>
      <c r="BMV5" t="s">
        <v>1601</v>
      </c>
      <c r="BMW5" t="s">
        <v>1602</v>
      </c>
      <c r="BMX5" t="s">
        <v>1603</v>
      </c>
      <c r="BMY5" t="s">
        <v>1604</v>
      </c>
      <c r="BMZ5" t="s">
        <v>1605</v>
      </c>
      <c r="BNA5" t="s">
        <v>1606</v>
      </c>
      <c r="BNB5" t="s">
        <v>1607</v>
      </c>
      <c r="BNC5" t="s">
        <v>1608</v>
      </c>
      <c r="BND5" t="s">
        <v>1609</v>
      </c>
      <c r="BNE5" t="s">
        <v>1610</v>
      </c>
      <c r="BNF5" t="s">
        <v>1516</v>
      </c>
      <c r="BNG5" t="s">
        <v>1611</v>
      </c>
      <c r="BNH5" t="s">
        <v>1518</v>
      </c>
      <c r="BNI5" t="s">
        <v>1612</v>
      </c>
      <c r="BNJ5" t="s">
        <v>1613</v>
      </c>
      <c r="BNK5" t="s">
        <v>1614</v>
      </c>
      <c r="BNL5" t="s">
        <v>1615</v>
      </c>
      <c r="BNM5" t="s">
        <v>1616</v>
      </c>
      <c r="BNN5" t="s">
        <v>1617</v>
      </c>
      <c r="BNO5" t="s">
        <v>1618</v>
      </c>
      <c r="BNP5" t="s">
        <v>1619</v>
      </c>
      <c r="BNQ5" t="s">
        <v>1620</v>
      </c>
      <c r="BNR5" t="s">
        <v>1621</v>
      </c>
      <c r="BNS5" t="s">
        <v>2477</v>
      </c>
      <c r="BNT5" t="s">
        <v>1623</v>
      </c>
      <c r="BNU5" t="s">
        <v>1624</v>
      </c>
      <c r="BNV5" t="s">
        <v>1625</v>
      </c>
      <c r="BNW5" t="s">
        <v>1626</v>
      </c>
      <c r="BNX5" t="s">
        <v>1627</v>
      </c>
      <c r="BNY5" t="s">
        <v>1628</v>
      </c>
      <c r="BNZ5" t="s">
        <v>1629</v>
      </c>
      <c r="BOA5" t="s">
        <v>1630</v>
      </c>
      <c r="BOB5" t="s">
        <v>1631</v>
      </c>
      <c r="BOC5" t="s">
        <v>1632</v>
      </c>
      <c r="BOD5" t="s">
        <v>1633</v>
      </c>
      <c r="BOE5" t="s">
        <v>1634</v>
      </c>
      <c r="BOF5" t="s">
        <v>1635</v>
      </c>
      <c r="BOG5" t="s">
        <v>1636</v>
      </c>
      <c r="BOH5" t="s">
        <v>12378</v>
      </c>
      <c r="BOI5" t="s">
        <v>1637</v>
      </c>
      <c r="BOJ5" t="s">
        <v>1638</v>
      </c>
      <c r="BOK5" t="s">
        <v>1639</v>
      </c>
      <c r="BOL5" t="s">
        <v>1640</v>
      </c>
      <c r="BOM5" t="s">
        <v>1641</v>
      </c>
      <c r="BON5" t="s">
        <v>1642</v>
      </c>
      <c r="BOO5" t="s">
        <v>1643</v>
      </c>
      <c r="BOP5" t="s">
        <v>1552</v>
      </c>
      <c r="BOQ5" t="s">
        <v>1644</v>
      </c>
      <c r="BOR5" t="s">
        <v>5191</v>
      </c>
      <c r="BOS5" t="s">
        <v>1646</v>
      </c>
      <c r="BOT5" t="s">
        <v>1647</v>
      </c>
      <c r="BOU5" t="s">
        <v>1648</v>
      </c>
      <c r="BOV5" t="s">
        <v>1649</v>
      </c>
      <c r="BOW5" t="s">
        <v>1650</v>
      </c>
      <c r="BOX5" t="s">
        <v>1651</v>
      </c>
      <c r="BOY5" t="s">
        <v>1652</v>
      </c>
      <c r="BOZ5" t="s">
        <v>1653</v>
      </c>
      <c r="BPA5" t="s">
        <v>1654</v>
      </c>
      <c r="BPB5" t="s">
        <v>1655</v>
      </c>
      <c r="BPC5" t="s">
        <v>1656</v>
      </c>
      <c r="BPD5" t="s">
        <v>1657</v>
      </c>
      <c r="BPE5" t="s">
        <v>12377</v>
      </c>
      <c r="BPF5" t="s">
        <v>12379</v>
      </c>
      <c r="BPG5" t="s">
        <v>1569</v>
      </c>
      <c r="BPH5" t="s">
        <v>1570</v>
      </c>
      <c r="BPI5" t="s">
        <v>1371</v>
      </c>
      <c r="BPJ5" t="s">
        <v>1571</v>
      </c>
      <c r="BPK5" t="s">
        <v>1572</v>
      </c>
      <c r="BPL5" t="s">
        <v>1573</v>
      </c>
      <c r="BPM5" t="s">
        <v>1574</v>
      </c>
      <c r="BPN5" t="s">
        <v>1575</v>
      </c>
      <c r="BPO5" t="s">
        <v>1576</v>
      </c>
      <c r="BPP5" t="s">
        <v>1577</v>
      </c>
      <c r="BPQ5" t="s">
        <v>1578</v>
      </c>
      <c r="BPR5" t="s">
        <v>1579</v>
      </c>
      <c r="BPS5" t="s">
        <v>2462</v>
      </c>
      <c r="BPT5" t="s">
        <v>1580</v>
      </c>
      <c r="BPU5" t="s">
        <v>1581</v>
      </c>
      <c r="BPV5" t="s">
        <v>1582</v>
      </c>
      <c r="BPW5" t="s">
        <v>1487</v>
      </c>
      <c r="BPX5" t="s">
        <v>1583</v>
      </c>
      <c r="BPY5" t="s">
        <v>1584</v>
      </c>
      <c r="BPZ5" t="s">
        <v>1585</v>
      </c>
      <c r="BQA5" t="s">
        <v>1586</v>
      </c>
      <c r="BQB5" t="s">
        <v>1587</v>
      </c>
      <c r="BQC5" t="s">
        <v>1588</v>
      </c>
      <c r="BQD5" t="s">
        <v>1589</v>
      </c>
      <c r="BQE5" t="s">
        <v>1590</v>
      </c>
      <c r="BQF5" t="s">
        <v>1591</v>
      </c>
      <c r="BQG5" t="s">
        <v>1592</v>
      </c>
      <c r="BQH5" t="s">
        <v>1593</v>
      </c>
      <c r="BQI5" t="s">
        <v>1594</v>
      </c>
      <c r="BQJ5" t="s">
        <v>1595</v>
      </c>
      <c r="BQK5" t="s">
        <v>1596</v>
      </c>
      <c r="BQL5" t="s">
        <v>1597</v>
      </c>
      <c r="BQM5" t="s">
        <v>1598</v>
      </c>
      <c r="BQN5" t="s">
        <v>1599</v>
      </c>
      <c r="BQO5" t="s">
        <v>1600</v>
      </c>
      <c r="BQP5" t="s">
        <v>1601</v>
      </c>
      <c r="BQQ5" t="s">
        <v>1602</v>
      </c>
      <c r="BQR5" t="s">
        <v>1603</v>
      </c>
      <c r="BQS5" t="s">
        <v>1604</v>
      </c>
      <c r="BQT5" t="s">
        <v>1605</v>
      </c>
      <c r="BQU5" t="s">
        <v>1606</v>
      </c>
      <c r="BQV5" t="s">
        <v>1607</v>
      </c>
      <c r="BQW5" t="s">
        <v>1608</v>
      </c>
      <c r="BQX5" t="s">
        <v>1609</v>
      </c>
      <c r="BQY5" t="s">
        <v>1610</v>
      </c>
      <c r="BQZ5" t="s">
        <v>1516</v>
      </c>
      <c r="BRA5" t="s">
        <v>1611</v>
      </c>
      <c r="BRB5" t="s">
        <v>1518</v>
      </c>
      <c r="BRC5" t="s">
        <v>1612</v>
      </c>
      <c r="BRD5" t="s">
        <v>1613</v>
      </c>
      <c r="BRE5" t="s">
        <v>1614</v>
      </c>
      <c r="BRF5" t="s">
        <v>1615</v>
      </c>
      <c r="BRG5" t="s">
        <v>1616</v>
      </c>
      <c r="BRH5" t="s">
        <v>1617</v>
      </c>
      <c r="BRI5" t="s">
        <v>1618</v>
      </c>
      <c r="BRJ5" t="s">
        <v>1619</v>
      </c>
      <c r="BRK5" t="s">
        <v>1620</v>
      </c>
      <c r="BRL5" t="s">
        <v>1621</v>
      </c>
      <c r="BRM5" t="s">
        <v>2477</v>
      </c>
      <c r="BRN5" t="s">
        <v>1623</v>
      </c>
      <c r="BRO5" t="s">
        <v>1624</v>
      </c>
      <c r="BRP5" t="s">
        <v>1625</v>
      </c>
      <c r="BRQ5" t="s">
        <v>1626</v>
      </c>
      <c r="BRR5" t="s">
        <v>1627</v>
      </c>
      <c r="BRS5" t="s">
        <v>1628</v>
      </c>
      <c r="BRT5" t="s">
        <v>1629</v>
      </c>
      <c r="BRU5" t="s">
        <v>1630</v>
      </c>
      <c r="BRV5" t="s">
        <v>1631</v>
      </c>
      <c r="BRW5" t="s">
        <v>1632</v>
      </c>
      <c r="BRX5" t="s">
        <v>1633</v>
      </c>
      <c r="BRY5" t="s">
        <v>1634</v>
      </c>
      <c r="BRZ5" t="s">
        <v>1635</v>
      </c>
      <c r="BSA5" t="s">
        <v>1636</v>
      </c>
      <c r="BSB5" t="s">
        <v>12378</v>
      </c>
      <c r="BSC5" t="s">
        <v>1637</v>
      </c>
      <c r="BSD5" t="s">
        <v>1638</v>
      </c>
      <c r="BSE5" t="s">
        <v>1639</v>
      </c>
      <c r="BSF5" t="s">
        <v>1640</v>
      </c>
      <c r="BSG5" t="s">
        <v>1641</v>
      </c>
      <c r="BSH5" t="s">
        <v>1642</v>
      </c>
      <c r="BSI5" t="s">
        <v>1643</v>
      </c>
      <c r="BSJ5" t="s">
        <v>1552</v>
      </c>
      <c r="BSK5" t="s">
        <v>1644</v>
      </c>
      <c r="BSL5" t="s">
        <v>5191</v>
      </c>
      <c r="BSM5" t="s">
        <v>1646</v>
      </c>
      <c r="BSN5" t="s">
        <v>1647</v>
      </c>
      <c r="BSO5" t="s">
        <v>1648</v>
      </c>
      <c r="BSP5" t="s">
        <v>1649</v>
      </c>
      <c r="BSQ5" t="s">
        <v>1650</v>
      </c>
      <c r="BSR5" t="s">
        <v>1651</v>
      </c>
      <c r="BSS5" t="s">
        <v>1652</v>
      </c>
      <c r="BST5" t="s">
        <v>1653</v>
      </c>
      <c r="BSU5" t="s">
        <v>1654</v>
      </c>
      <c r="BSV5" t="s">
        <v>1655</v>
      </c>
      <c r="BSW5" t="s">
        <v>1656</v>
      </c>
      <c r="BSX5" t="s">
        <v>1657</v>
      </c>
      <c r="BSY5" t="s">
        <v>12377</v>
      </c>
      <c r="BSZ5" t="s">
        <v>12379</v>
      </c>
      <c r="BTA5" t="s">
        <v>1569</v>
      </c>
      <c r="BTB5" t="s">
        <v>1570</v>
      </c>
      <c r="BTC5" t="s">
        <v>1371</v>
      </c>
      <c r="BTD5" t="s">
        <v>1571</v>
      </c>
      <c r="BTE5" t="s">
        <v>1572</v>
      </c>
      <c r="BTF5" t="s">
        <v>1573</v>
      </c>
      <c r="BTG5" t="s">
        <v>1574</v>
      </c>
      <c r="BTH5" t="s">
        <v>1575</v>
      </c>
      <c r="BTI5" t="s">
        <v>1576</v>
      </c>
      <c r="BTJ5" t="s">
        <v>1577</v>
      </c>
      <c r="BTK5" t="s">
        <v>1578</v>
      </c>
      <c r="BTL5" t="s">
        <v>1579</v>
      </c>
      <c r="BTM5" t="s">
        <v>2462</v>
      </c>
      <c r="BTN5" t="s">
        <v>1580</v>
      </c>
      <c r="BTO5" t="s">
        <v>1581</v>
      </c>
      <c r="BTP5" t="s">
        <v>1582</v>
      </c>
      <c r="BTQ5" t="s">
        <v>1487</v>
      </c>
      <c r="BTR5" t="s">
        <v>1583</v>
      </c>
      <c r="BTS5" t="s">
        <v>1584</v>
      </c>
      <c r="BTT5" t="s">
        <v>1585</v>
      </c>
      <c r="BTU5" t="s">
        <v>1586</v>
      </c>
      <c r="BTV5" t="s">
        <v>1587</v>
      </c>
      <c r="BTW5" t="s">
        <v>1588</v>
      </c>
      <c r="BTX5" t="s">
        <v>1589</v>
      </c>
      <c r="BTY5" t="s">
        <v>1590</v>
      </c>
      <c r="BTZ5" t="s">
        <v>1591</v>
      </c>
      <c r="BUA5" t="s">
        <v>1592</v>
      </c>
      <c r="BUB5" t="s">
        <v>1593</v>
      </c>
      <c r="BUC5" t="s">
        <v>1594</v>
      </c>
      <c r="BUD5" t="s">
        <v>1595</v>
      </c>
      <c r="BUE5" t="s">
        <v>1596</v>
      </c>
      <c r="BUF5" t="s">
        <v>1597</v>
      </c>
      <c r="BUG5" t="s">
        <v>1598</v>
      </c>
      <c r="BUH5" t="s">
        <v>1599</v>
      </c>
      <c r="BUI5" t="s">
        <v>1600</v>
      </c>
      <c r="BUJ5" t="s">
        <v>1601</v>
      </c>
      <c r="BUK5" t="s">
        <v>1602</v>
      </c>
      <c r="BUL5" t="s">
        <v>1603</v>
      </c>
      <c r="BUM5" t="s">
        <v>1604</v>
      </c>
      <c r="BUN5" t="s">
        <v>1605</v>
      </c>
      <c r="BUO5" t="s">
        <v>1606</v>
      </c>
      <c r="BUP5" t="s">
        <v>1607</v>
      </c>
      <c r="BUQ5" t="s">
        <v>1608</v>
      </c>
      <c r="BUR5" t="s">
        <v>1609</v>
      </c>
      <c r="BUS5" t="s">
        <v>1610</v>
      </c>
      <c r="BUT5" t="s">
        <v>1516</v>
      </c>
      <c r="BUU5" t="s">
        <v>1611</v>
      </c>
      <c r="BUV5" t="s">
        <v>1518</v>
      </c>
      <c r="BUW5" t="s">
        <v>1612</v>
      </c>
      <c r="BUX5" t="s">
        <v>1613</v>
      </c>
      <c r="BUY5" t="s">
        <v>1614</v>
      </c>
      <c r="BUZ5" t="s">
        <v>1615</v>
      </c>
      <c r="BVA5" t="s">
        <v>1616</v>
      </c>
      <c r="BVB5" t="s">
        <v>1617</v>
      </c>
      <c r="BVC5" t="s">
        <v>1618</v>
      </c>
      <c r="BVD5" t="s">
        <v>1619</v>
      </c>
      <c r="BVE5" t="s">
        <v>1620</v>
      </c>
      <c r="BVF5" t="s">
        <v>1621</v>
      </c>
      <c r="BVG5" t="s">
        <v>2477</v>
      </c>
      <c r="BVH5" t="s">
        <v>1623</v>
      </c>
      <c r="BVI5" t="s">
        <v>1624</v>
      </c>
      <c r="BVJ5" t="s">
        <v>1625</v>
      </c>
      <c r="BVK5" t="s">
        <v>1626</v>
      </c>
      <c r="BVL5" t="s">
        <v>1627</v>
      </c>
      <c r="BVM5" t="s">
        <v>1628</v>
      </c>
      <c r="BVN5" t="s">
        <v>1629</v>
      </c>
      <c r="BVO5" t="s">
        <v>1630</v>
      </c>
      <c r="BVP5" t="s">
        <v>1631</v>
      </c>
      <c r="BVQ5" t="s">
        <v>1632</v>
      </c>
      <c r="BVR5" t="s">
        <v>1633</v>
      </c>
      <c r="BVS5" t="s">
        <v>1634</v>
      </c>
      <c r="BVT5" t="s">
        <v>1635</v>
      </c>
      <c r="BVU5" t="s">
        <v>1636</v>
      </c>
      <c r="BVV5" t="s">
        <v>12378</v>
      </c>
      <c r="BVW5" t="s">
        <v>1637</v>
      </c>
      <c r="BVX5" t="s">
        <v>1638</v>
      </c>
      <c r="BVY5" t="s">
        <v>1639</v>
      </c>
      <c r="BVZ5" t="s">
        <v>1640</v>
      </c>
      <c r="BWA5" t="s">
        <v>1641</v>
      </c>
      <c r="BWB5" t="s">
        <v>1642</v>
      </c>
      <c r="BWC5" t="s">
        <v>1643</v>
      </c>
      <c r="BWD5" t="s">
        <v>1552</v>
      </c>
      <c r="BWE5" t="s">
        <v>1644</v>
      </c>
      <c r="BWF5" t="s">
        <v>5191</v>
      </c>
      <c r="BWG5" t="s">
        <v>1646</v>
      </c>
      <c r="BWH5" t="s">
        <v>1647</v>
      </c>
      <c r="BWI5" t="s">
        <v>1648</v>
      </c>
      <c r="BWJ5" t="s">
        <v>1649</v>
      </c>
      <c r="BWK5" t="s">
        <v>1650</v>
      </c>
      <c r="BWL5" t="s">
        <v>1651</v>
      </c>
      <c r="BWM5" t="s">
        <v>1652</v>
      </c>
      <c r="BWN5" t="s">
        <v>1653</v>
      </c>
      <c r="BWO5" t="s">
        <v>1654</v>
      </c>
      <c r="BWP5" t="s">
        <v>1655</v>
      </c>
      <c r="BWQ5" t="s">
        <v>1656</v>
      </c>
      <c r="BWR5" t="s">
        <v>1657</v>
      </c>
      <c r="BWS5" t="s">
        <v>12377</v>
      </c>
      <c r="BWT5" t="s">
        <v>12379</v>
      </c>
      <c r="BWU5" t="s">
        <v>1569</v>
      </c>
      <c r="BWV5" t="s">
        <v>1570</v>
      </c>
      <c r="BWW5" t="s">
        <v>1371</v>
      </c>
      <c r="BWX5" t="s">
        <v>1571</v>
      </c>
      <c r="BWY5" t="s">
        <v>1572</v>
      </c>
      <c r="BWZ5" t="s">
        <v>1573</v>
      </c>
      <c r="BXA5" t="s">
        <v>1574</v>
      </c>
      <c r="BXB5" t="s">
        <v>1575</v>
      </c>
      <c r="BXC5" t="s">
        <v>1576</v>
      </c>
      <c r="BXD5" t="s">
        <v>1577</v>
      </c>
      <c r="BXE5" t="s">
        <v>1578</v>
      </c>
      <c r="BXF5" t="s">
        <v>1579</v>
      </c>
      <c r="BXG5" t="s">
        <v>2462</v>
      </c>
      <c r="BXH5" t="s">
        <v>1580</v>
      </c>
      <c r="BXI5" t="s">
        <v>1581</v>
      </c>
      <c r="BXJ5" t="s">
        <v>1582</v>
      </c>
      <c r="BXK5" t="s">
        <v>1487</v>
      </c>
      <c r="BXL5" t="s">
        <v>1583</v>
      </c>
      <c r="BXM5" t="s">
        <v>1584</v>
      </c>
      <c r="BXN5" t="s">
        <v>1585</v>
      </c>
      <c r="BXO5" t="s">
        <v>1586</v>
      </c>
      <c r="BXP5" t="s">
        <v>1587</v>
      </c>
      <c r="BXQ5" t="s">
        <v>1588</v>
      </c>
      <c r="BXR5" t="s">
        <v>1589</v>
      </c>
      <c r="BXS5" t="s">
        <v>1590</v>
      </c>
      <c r="BXT5" t="s">
        <v>1591</v>
      </c>
      <c r="BXU5" t="s">
        <v>1592</v>
      </c>
      <c r="BXV5" t="s">
        <v>1593</v>
      </c>
      <c r="BXW5" t="s">
        <v>1594</v>
      </c>
      <c r="BXX5" t="s">
        <v>1595</v>
      </c>
      <c r="BXY5" t="s">
        <v>1596</v>
      </c>
      <c r="BXZ5" t="s">
        <v>1597</v>
      </c>
      <c r="BYA5" t="s">
        <v>1598</v>
      </c>
      <c r="BYB5" t="s">
        <v>1599</v>
      </c>
      <c r="BYC5" t="s">
        <v>1600</v>
      </c>
      <c r="BYD5" t="s">
        <v>1601</v>
      </c>
      <c r="BYE5" t="s">
        <v>1602</v>
      </c>
      <c r="BYF5" t="s">
        <v>1603</v>
      </c>
      <c r="BYG5" t="s">
        <v>1604</v>
      </c>
      <c r="BYH5" t="s">
        <v>1605</v>
      </c>
      <c r="BYI5" t="s">
        <v>1606</v>
      </c>
      <c r="BYJ5" t="s">
        <v>1607</v>
      </c>
      <c r="BYK5" t="s">
        <v>1608</v>
      </c>
      <c r="BYL5" t="s">
        <v>1609</v>
      </c>
      <c r="BYM5" t="s">
        <v>1610</v>
      </c>
      <c r="BYN5" t="s">
        <v>1516</v>
      </c>
      <c r="BYO5" t="s">
        <v>1611</v>
      </c>
      <c r="BYP5" t="s">
        <v>1518</v>
      </c>
      <c r="BYQ5" t="s">
        <v>1612</v>
      </c>
      <c r="BYR5" t="s">
        <v>1613</v>
      </c>
      <c r="BYS5" t="s">
        <v>1614</v>
      </c>
      <c r="BYT5" t="s">
        <v>1615</v>
      </c>
      <c r="BYU5" t="s">
        <v>1616</v>
      </c>
      <c r="BYV5" t="s">
        <v>1617</v>
      </c>
      <c r="BYW5" t="s">
        <v>1618</v>
      </c>
      <c r="BYX5" t="s">
        <v>1619</v>
      </c>
      <c r="BYY5" t="s">
        <v>1620</v>
      </c>
      <c r="BYZ5" t="s">
        <v>1621</v>
      </c>
      <c r="BZA5" t="s">
        <v>2477</v>
      </c>
      <c r="BZB5" t="s">
        <v>1623</v>
      </c>
      <c r="BZC5" t="s">
        <v>1624</v>
      </c>
      <c r="BZD5" t="s">
        <v>1625</v>
      </c>
      <c r="BZE5" t="s">
        <v>1626</v>
      </c>
      <c r="BZF5" t="s">
        <v>1627</v>
      </c>
      <c r="BZG5" t="s">
        <v>1628</v>
      </c>
      <c r="BZH5" t="s">
        <v>1629</v>
      </c>
      <c r="BZI5" t="s">
        <v>1630</v>
      </c>
      <c r="BZJ5" t="s">
        <v>1631</v>
      </c>
      <c r="BZK5" t="s">
        <v>1632</v>
      </c>
      <c r="BZL5" t="s">
        <v>1633</v>
      </c>
      <c r="BZM5" t="s">
        <v>1634</v>
      </c>
      <c r="BZN5" t="s">
        <v>1635</v>
      </c>
      <c r="BZO5" t="s">
        <v>1636</v>
      </c>
      <c r="BZP5" t="s">
        <v>12378</v>
      </c>
      <c r="BZQ5" t="s">
        <v>1637</v>
      </c>
      <c r="BZR5" t="s">
        <v>1638</v>
      </c>
      <c r="BZS5" t="s">
        <v>1639</v>
      </c>
      <c r="BZT5" t="s">
        <v>1640</v>
      </c>
      <c r="BZU5" t="s">
        <v>1641</v>
      </c>
      <c r="BZV5" t="s">
        <v>1642</v>
      </c>
      <c r="BZW5" t="s">
        <v>1643</v>
      </c>
      <c r="BZX5" t="s">
        <v>1552</v>
      </c>
      <c r="BZY5" t="s">
        <v>1644</v>
      </c>
      <c r="BZZ5" t="s">
        <v>5191</v>
      </c>
      <c r="CAA5" t="s">
        <v>1646</v>
      </c>
      <c r="CAB5" t="s">
        <v>1647</v>
      </c>
      <c r="CAC5" t="s">
        <v>1648</v>
      </c>
      <c r="CAD5" t="s">
        <v>1649</v>
      </c>
      <c r="CAE5" t="s">
        <v>1650</v>
      </c>
      <c r="CAF5" t="s">
        <v>1651</v>
      </c>
      <c r="CAG5" t="s">
        <v>1652</v>
      </c>
      <c r="CAH5" t="s">
        <v>1653</v>
      </c>
      <c r="CAI5" t="s">
        <v>1654</v>
      </c>
      <c r="CAJ5" t="s">
        <v>1655</v>
      </c>
      <c r="CAK5" t="s">
        <v>1656</v>
      </c>
      <c r="CAL5" t="s">
        <v>1657</v>
      </c>
      <c r="CAM5" t="s">
        <v>12377</v>
      </c>
      <c r="CAN5" t="s">
        <v>12379</v>
      </c>
      <c r="CAO5" t="s">
        <v>1569</v>
      </c>
      <c r="CAP5" t="s">
        <v>1570</v>
      </c>
      <c r="CAQ5" t="s">
        <v>1371</v>
      </c>
      <c r="CAR5" t="s">
        <v>1571</v>
      </c>
      <c r="CAS5" t="s">
        <v>1572</v>
      </c>
      <c r="CAT5" t="s">
        <v>1573</v>
      </c>
      <c r="CAU5" t="s">
        <v>1574</v>
      </c>
      <c r="CAV5" t="s">
        <v>1575</v>
      </c>
      <c r="CAW5" t="s">
        <v>1576</v>
      </c>
      <c r="CAX5" t="s">
        <v>1577</v>
      </c>
      <c r="CAY5" t="s">
        <v>1578</v>
      </c>
      <c r="CAZ5" t="s">
        <v>1579</v>
      </c>
      <c r="CBA5" t="s">
        <v>2462</v>
      </c>
      <c r="CBB5" t="s">
        <v>1580</v>
      </c>
      <c r="CBC5" t="s">
        <v>1581</v>
      </c>
      <c r="CBD5" t="s">
        <v>1582</v>
      </c>
      <c r="CBE5" t="s">
        <v>1487</v>
      </c>
      <c r="CBF5" t="s">
        <v>1583</v>
      </c>
      <c r="CBG5" t="s">
        <v>1584</v>
      </c>
      <c r="CBH5" t="s">
        <v>1585</v>
      </c>
      <c r="CBI5" t="s">
        <v>1586</v>
      </c>
      <c r="CBJ5" t="s">
        <v>1587</v>
      </c>
      <c r="CBK5" t="s">
        <v>1588</v>
      </c>
      <c r="CBL5" t="s">
        <v>1589</v>
      </c>
      <c r="CBM5" t="s">
        <v>1590</v>
      </c>
      <c r="CBN5" t="s">
        <v>1591</v>
      </c>
      <c r="CBO5" t="s">
        <v>1592</v>
      </c>
      <c r="CBP5" t="s">
        <v>1593</v>
      </c>
      <c r="CBQ5" t="s">
        <v>1594</v>
      </c>
      <c r="CBR5" t="s">
        <v>1595</v>
      </c>
      <c r="CBS5" t="s">
        <v>1596</v>
      </c>
      <c r="CBT5" t="s">
        <v>1597</v>
      </c>
      <c r="CBU5" t="s">
        <v>1598</v>
      </c>
      <c r="CBV5" t="s">
        <v>1599</v>
      </c>
      <c r="CBW5" t="s">
        <v>1600</v>
      </c>
      <c r="CBX5" t="s">
        <v>1601</v>
      </c>
      <c r="CBY5" t="s">
        <v>1602</v>
      </c>
      <c r="CBZ5" t="s">
        <v>1603</v>
      </c>
      <c r="CCA5" t="s">
        <v>1604</v>
      </c>
      <c r="CCB5" t="s">
        <v>1605</v>
      </c>
      <c r="CCC5" t="s">
        <v>1606</v>
      </c>
      <c r="CCD5" t="s">
        <v>1607</v>
      </c>
      <c r="CCE5" t="s">
        <v>1608</v>
      </c>
      <c r="CCF5" t="s">
        <v>1609</v>
      </c>
      <c r="CCG5" t="s">
        <v>1610</v>
      </c>
      <c r="CCH5" t="s">
        <v>1516</v>
      </c>
      <c r="CCI5" t="s">
        <v>1611</v>
      </c>
      <c r="CCJ5" t="s">
        <v>1518</v>
      </c>
      <c r="CCK5" t="s">
        <v>1612</v>
      </c>
      <c r="CCL5" t="s">
        <v>1613</v>
      </c>
      <c r="CCM5" t="s">
        <v>1614</v>
      </c>
      <c r="CCN5" t="s">
        <v>1615</v>
      </c>
      <c r="CCO5" t="s">
        <v>1616</v>
      </c>
      <c r="CCP5" t="s">
        <v>1617</v>
      </c>
      <c r="CCQ5" t="s">
        <v>1618</v>
      </c>
      <c r="CCR5" t="s">
        <v>1619</v>
      </c>
      <c r="CCS5" t="s">
        <v>1620</v>
      </c>
      <c r="CCT5" t="s">
        <v>1621</v>
      </c>
      <c r="CCU5" t="s">
        <v>2477</v>
      </c>
      <c r="CCV5" t="s">
        <v>1623</v>
      </c>
      <c r="CCW5" t="s">
        <v>1624</v>
      </c>
      <c r="CCX5" t="s">
        <v>1625</v>
      </c>
      <c r="CCY5" t="s">
        <v>1626</v>
      </c>
      <c r="CCZ5" t="s">
        <v>1627</v>
      </c>
      <c r="CDA5" t="s">
        <v>1628</v>
      </c>
      <c r="CDB5" t="s">
        <v>1629</v>
      </c>
      <c r="CDC5" t="s">
        <v>1630</v>
      </c>
      <c r="CDD5" t="s">
        <v>1631</v>
      </c>
      <c r="CDE5" t="s">
        <v>1632</v>
      </c>
      <c r="CDF5" t="s">
        <v>1633</v>
      </c>
      <c r="CDG5" t="s">
        <v>1634</v>
      </c>
      <c r="CDH5" t="s">
        <v>1635</v>
      </c>
      <c r="CDI5" t="s">
        <v>1636</v>
      </c>
      <c r="CDJ5" t="s">
        <v>12378</v>
      </c>
      <c r="CDK5" t="s">
        <v>1637</v>
      </c>
      <c r="CDL5" t="s">
        <v>1638</v>
      </c>
      <c r="CDM5" t="s">
        <v>1639</v>
      </c>
      <c r="CDN5" t="s">
        <v>1640</v>
      </c>
      <c r="CDO5" t="s">
        <v>1641</v>
      </c>
      <c r="CDP5" t="s">
        <v>1642</v>
      </c>
      <c r="CDQ5" t="s">
        <v>1643</v>
      </c>
      <c r="CDR5" t="s">
        <v>1552</v>
      </c>
      <c r="CDS5" t="s">
        <v>1644</v>
      </c>
      <c r="CDT5" t="s">
        <v>5191</v>
      </c>
      <c r="CDU5" t="s">
        <v>1646</v>
      </c>
      <c r="CDV5" t="s">
        <v>1647</v>
      </c>
      <c r="CDW5" t="s">
        <v>1648</v>
      </c>
      <c r="CDX5" t="s">
        <v>1649</v>
      </c>
      <c r="CDY5" t="s">
        <v>1650</v>
      </c>
      <c r="CDZ5" t="s">
        <v>1651</v>
      </c>
      <c r="CEA5" t="s">
        <v>1652</v>
      </c>
      <c r="CEB5" t="s">
        <v>1653</v>
      </c>
      <c r="CEC5" t="s">
        <v>1654</v>
      </c>
      <c r="CED5" t="s">
        <v>1655</v>
      </c>
      <c r="CEE5" t="s">
        <v>1656</v>
      </c>
      <c r="CEF5" t="s">
        <v>1657</v>
      </c>
      <c r="CEG5" t="s">
        <v>12377</v>
      </c>
      <c r="CEH5" t="s">
        <v>12379</v>
      </c>
      <c r="CEI5" t="s">
        <v>1569</v>
      </c>
      <c r="CEJ5" t="s">
        <v>1570</v>
      </c>
      <c r="CEK5" t="s">
        <v>1371</v>
      </c>
      <c r="CEL5" t="s">
        <v>1571</v>
      </c>
      <c r="CEM5" t="s">
        <v>1572</v>
      </c>
      <c r="CEN5" t="s">
        <v>1573</v>
      </c>
      <c r="CEO5" t="s">
        <v>1574</v>
      </c>
      <c r="CEP5" t="s">
        <v>1575</v>
      </c>
      <c r="CEQ5" t="s">
        <v>1576</v>
      </c>
      <c r="CER5" t="s">
        <v>1577</v>
      </c>
      <c r="CES5" t="s">
        <v>1578</v>
      </c>
      <c r="CET5" t="s">
        <v>1579</v>
      </c>
      <c r="CEU5" t="s">
        <v>2462</v>
      </c>
      <c r="CEV5" t="s">
        <v>1580</v>
      </c>
      <c r="CEW5" t="s">
        <v>1581</v>
      </c>
      <c r="CEX5" t="s">
        <v>1582</v>
      </c>
      <c r="CEY5" t="s">
        <v>1487</v>
      </c>
      <c r="CEZ5" t="s">
        <v>1583</v>
      </c>
      <c r="CFA5" t="s">
        <v>1584</v>
      </c>
      <c r="CFB5" t="s">
        <v>1585</v>
      </c>
      <c r="CFC5" t="s">
        <v>1586</v>
      </c>
      <c r="CFD5" t="s">
        <v>1587</v>
      </c>
      <c r="CFE5" t="s">
        <v>1588</v>
      </c>
      <c r="CFF5" t="s">
        <v>1589</v>
      </c>
      <c r="CFG5" t="s">
        <v>1590</v>
      </c>
      <c r="CFH5" t="s">
        <v>1591</v>
      </c>
      <c r="CFI5" t="s">
        <v>1592</v>
      </c>
      <c r="CFJ5" t="s">
        <v>1593</v>
      </c>
      <c r="CFK5" t="s">
        <v>1594</v>
      </c>
      <c r="CFL5" t="s">
        <v>1595</v>
      </c>
      <c r="CFM5" t="s">
        <v>1596</v>
      </c>
      <c r="CFN5" t="s">
        <v>1597</v>
      </c>
      <c r="CFO5" t="s">
        <v>1598</v>
      </c>
      <c r="CFP5" t="s">
        <v>1599</v>
      </c>
      <c r="CFQ5" t="s">
        <v>1600</v>
      </c>
      <c r="CFR5" t="s">
        <v>1601</v>
      </c>
      <c r="CFS5" t="s">
        <v>1602</v>
      </c>
      <c r="CFT5" t="s">
        <v>1603</v>
      </c>
      <c r="CFU5" t="s">
        <v>1604</v>
      </c>
      <c r="CFV5" t="s">
        <v>1605</v>
      </c>
      <c r="CFW5" t="s">
        <v>1606</v>
      </c>
      <c r="CFX5" t="s">
        <v>1607</v>
      </c>
      <c r="CFY5" t="s">
        <v>1608</v>
      </c>
      <c r="CFZ5" t="s">
        <v>1609</v>
      </c>
      <c r="CGA5" t="s">
        <v>1610</v>
      </c>
      <c r="CGB5" t="s">
        <v>1516</v>
      </c>
      <c r="CGC5" t="s">
        <v>1611</v>
      </c>
      <c r="CGD5" t="s">
        <v>1518</v>
      </c>
      <c r="CGE5" t="s">
        <v>1612</v>
      </c>
      <c r="CGF5" t="s">
        <v>1613</v>
      </c>
      <c r="CGG5" t="s">
        <v>1614</v>
      </c>
      <c r="CGH5" t="s">
        <v>1615</v>
      </c>
      <c r="CGI5" t="s">
        <v>1616</v>
      </c>
      <c r="CGJ5" t="s">
        <v>1617</v>
      </c>
      <c r="CGK5" t="s">
        <v>1618</v>
      </c>
      <c r="CGL5" t="s">
        <v>1619</v>
      </c>
      <c r="CGM5" t="s">
        <v>1620</v>
      </c>
      <c r="CGN5" t="s">
        <v>1621</v>
      </c>
      <c r="CGO5" t="s">
        <v>2477</v>
      </c>
      <c r="CGP5" t="s">
        <v>1623</v>
      </c>
      <c r="CGQ5" t="s">
        <v>1624</v>
      </c>
      <c r="CGR5" t="s">
        <v>1625</v>
      </c>
      <c r="CGS5" t="s">
        <v>1626</v>
      </c>
      <c r="CGT5" t="s">
        <v>1627</v>
      </c>
      <c r="CGU5" t="s">
        <v>1628</v>
      </c>
      <c r="CGV5" t="s">
        <v>1629</v>
      </c>
      <c r="CGW5" t="s">
        <v>1630</v>
      </c>
      <c r="CGX5" t="s">
        <v>1631</v>
      </c>
      <c r="CGY5" t="s">
        <v>1632</v>
      </c>
      <c r="CGZ5" t="s">
        <v>1633</v>
      </c>
      <c r="CHA5" t="s">
        <v>1634</v>
      </c>
      <c r="CHB5" t="s">
        <v>1635</v>
      </c>
      <c r="CHC5" t="s">
        <v>1636</v>
      </c>
      <c r="CHD5" t="s">
        <v>12378</v>
      </c>
      <c r="CHE5" t="s">
        <v>1637</v>
      </c>
      <c r="CHF5" t="s">
        <v>1638</v>
      </c>
      <c r="CHG5" t="s">
        <v>1639</v>
      </c>
      <c r="CHH5" t="s">
        <v>1640</v>
      </c>
      <c r="CHI5" t="s">
        <v>1641</v>
      </c>
      <c r="CHJ5" t="s">
        <v>1642</v>
      </c>
      <c r="CHK5" t="s">
        <v>1643</v>
      </c>
      <c r="CHL5" t="s">
        <v>1552</v>
      </c>
      <c r="CHM5" t="s">
        <v>1644</v>
      </c>
      <c r="CHN5" t="s">
        <v>5191</v>
      </c>
      <c r="CHO5" t="s">
        <v>1646</v>
      </c>
      <c r="CHP5" t="s">
        <v>1647</v>
      </c>
      <c r="CHQ5" t="s">
        <v>1648</v>
      </c>
      <c r="CHR5" t="s">
        <v>1649</v>
      </c>
      <c r="CHS5" t="s">
        <v>1650</v>
      </c>
      <c r="CHT5" t="s">
        <v>1651</v>
      </c>
      <c r="CHU5" t="s">
        <v>1652</v>
      </c>
      <c r="CHV5" t="s">
        <v>1653</v>
      </c>
      <c r="CHW5" t="s">
        <v>1654</v>
      </c>
      <c r="CHX5" t="s">
        <v>1655</v>
      </c>
      <c r="CHY5" t="s">
        <v>1656</v>
      </c>
      <c r="CHZ5" t="s">
        <v>1657</v>
      </c>
      <c r="CIA5" t="s">
        <v>12377</v>
      </c>
      <c r="CIB5" t="s">
        <v>12379</v>
      </c>
      <c r="CIC5" t="s">
        <v>1569</v>
      </c>
      <c r="CID5" t="s">
        <v>1570</v>
      </c>
      <c r="CIE5" t="s">
        <v>1371</v>
      </c>
      <c r="CIF5" t="s">
        <v>1571</v>
      </c>
      <c r="CIG5" t="s">
        <v>1572</v>
      </c>
      <c r="CIH5" t="s">
        <v>1573</v>
      </c>
      <c r="CII5" t="s">
        <v>1574</v>
      </c>
      <c r="CIJ5" t="s">
        <v>1575</v>
      </c>
      <c r="CIK5" t="s">
        <v>1576</v>
      </c>
      <c r="CIL5" t="s">
        <v>1577</v>
      </c>
      <c r="CIM5" t="s">
        <v>1578</v>
      </c>
      <c r="CIN5" t="s">
        <v>1579</v>
      </c>
      <c r="CIO5" t="s">
        <v>2462</v>
      </c>
      <c r="CIP5" t="s">
        <v>1580</v>
      </c>
      <c r="CIQ5" t="s">
        <v>1581</v>
      </c>
      <c r="CIR5" t="s">
        <v>1582</v>
      </c>
      <c r="CIS5" t="s">
        <v>1487</v>
      </c>
      <c r="CIT5" t="s">
        <v>1583</v>
      </c>
      <c r="CIU5" t="s">
        <v>1584</v>
      </c>
      <c r="CIV5" t="s">
        <v>1585</v>
      </c>
      <c r="CIW5" t="s">
        <v>1586</v>
      </c>
      <c r="CIX5" t="s">
        <v>1587</v>
      </c>
      <c r="CIY5" t="s">
        <v>1588</v>
      </c>
      <c r="CIZ5" t="s">
        <v>1589</v>
      </c>
      <c r="CJA5" t="s">
        <v>1590</v>
      </c>
      <c r="CJB5" t="s">
        <v>1591</v>
      </c>
      <c r="CJC5" t="s">
        <v>1592</v>
      </c>
      <c r="CJD5" t="s">
        <v>1593</v>
      </c>
      <c r="CJE5" t="s">
        <v>1594</v>
      </c>
      <c r="CJF5" t="s">
        <v>1595</v>
      </c>
      <c r="CJG5" t="s">
        <v>1596</v>
      </c>
      <c r="CJH5" t="s">
        <v>1597</v>
      </c>
      <c r="CJI5" t="s">
        <v>1598</v>
      </c>
      <c r="CJJ5" t="s">
        <v>1599</v>
      </c>
      <c r="CJK5" t="s">
        <v>1600</v>
      </c>
      <c r="CJL5" t="s">
        <v>1601</v>
      </c>
      <c r="CJM5" t="s">
        <v>1602</v>
      </c>
      <c r="CJN5" t="s">
        <v>1603</v>
      </c>
      <c r="CJO5" t="s">
        <v>1604</v>
      </c>
      <c r="CJP5" t="s">
        <v>1605</v>
      </c>
      <c r="CJQ5" t="s">
        <v>1606</v>
      </c>
      <c r="CJR5" t="s">
        <v>1607</v>
      </c>
      <c r="CJS5" t="s">
        <v>1608</v>
      </c>
      <c r="CJT5" t="s">
        <v>1609</v>
      </c>
      <c r="CJU5" t="s">
        <v>1610</v>
      </c>
      <c r="CJV5" t="s">
        <v>1516</v>
      </c>
      <c r="CJW5" t="s">
        <v>1611</v>
      </c>
      <c r="CJX5" t="s">
        <v>1518</v>
      </c>
      <c r="CJY5" t="s">
        <v>1612</v>
      </c>
      <c r="CJZ5" t="s">
        <v>1613</v>
      </c>
      <c r="CKA5" t="s">
        <v>1614</v>
      </c>
      <c r="CKB5" t="s">
        <v>1615</v>
      </c>
      <c r="CKC5" t="s">
        <v>1616</v>
      </c>
      <c r="CKD5" t="s">
        <v>1617</v>
      </c>
      <c r="CKE5" t="s">
        <v>1618</v>
      </c>
      <c r="CKF5" t="s">
        <v>1619</v>
      </c>
      <c r="CKG5" t="s">
        <v>1620</v>
      </c>
      <c r="CKH5" t="s">
        <v>1621</v>
      </c>
      <c r="CKI5" t="s">
        <v>2477</v>
      </c>
      <c r="CKJ5" t="s">
        <v>1623</v>
      </c>
      <c r="CKK5" t="s">
        <v>1624</v>
      </c>
      <c r="CKL5" t="s">
        <v>1625</v>
      </c>
      <c r="CKM5" t="s">
        <v>1626</v>
      </c>
      <c r="CKN5" t="s">
        <v>1627</v>
      </c>
      <c r="CKO5" t="s">
        <v>1628</v>
      </c>
      <c r="CKP5" t="s">
        <v>1629</v>
      </c>
      <c r="CKQ5" t="s">
        <v>1630</v>
      </c>
      <c r="CKR5" t="s">
        <v>1631</v>
      </c>
      <c r="CKS5" t="s">
        <v>1632</v>
      </c>
      <c r="CKT5" t="s">
        <v>1633</v>
      </c>
      <c r="CKU5" t="s">
        <v>1634</v>
      </c>
      <c r="CKV5" t="s">
        <v>1635</v>
      </c>
      <c r="CKW5" t="s">
        <v>1636</v>
      </c>
      <c r="CKX5" t="s">
        <v>12378</v>
      </c>
      <c r="CKY5" t="s">
        <v>1637</v>
      </c>
      <c r="CKZ5" t="s">
        <v>1638</v>
      </c>
      <c r="CLA5" t="s">
        <v>1639</v>
      </c>
      <c r="CLB5" t="s">
        <v>1640</v>
      </c>
      <c r="CLC5" t="s">
        <v>1641</v>
      </c>
      <c r="CLD5" t="s">
        <v>1642</v>
      </c>
      <c r="CLE5" t="s">
        <v>1643</v>
      </c>
      <c r="CLF5" t="s">
        <v>1552</v>
      </c>
      <c r="CLG5" t="s">
        <v>1644</v>
      </c>
      <c r="CLH5" t="s">
        <v>5191</v>
      </c>
      <c r="CLI5" t="s">
        <v>1646</v>
      </c>
      <c r="CLJ5" t="s">
        <v>1647</v>
      </c>
      <c r="CLK5" t="s">
        <v>1648</v>
      </c>
      <c r="CLL5" t="s">
        <v>1649</v>
      </c>
      <c r="CLM5" t="s">
        <v>1650</v>
      </c>
      <c r="CLN5" t="s">
        <v>1651</v>
      </c>
      <c r="CLO5" t="s">
        <v>1652</v>
      </c>
      <c r="CLP5" t="s">
        <v>1653</v>
      </c>
      <c r="CLQ5" t="s">
        <v>1654</v>
      </c>
      <c r="CLR5" t="s">
        <v>1655</v>
      </c>
      <c r="CLS5" t="s">
        <v>1656</v>
      </c>
      <c r="CLT5" t="s">
        <v>1657</v>
      </c>
      <c r="CLU5" t="s">
        <v>12377</v>
      </c>
      <c r="CLV5" t="s">
        <v>12379</v>
      </c>
      <c r="CLW5" t="s">
        <v>1569</v>
      </c>
      <c r="CLX5" t="s">
        <v>1570</v>
      </c>
      <c r="CLY5" t="s">
        <v>1371</v>
      </c>
      <c r="CLZ5" t="s">
        <v>1571</v>
      </c>
      <c r="CMA5" t="s">
        <v>1572</v>
      </c>
      <c r="CMB5" t="s">
        <v>1573</v>
      </c>
      <c r="CMC5" t="s">
        <v>1574</v>
      </c>
      <c r="CMD5" t="s">
        <v>1575</v>
      </c>
      <c r="CME5" t="s">
        <v>1576</v>
      </c>
      <c r="CMF5" t="s">
        <v>1577</v>
      </c>
      <c r="CMG5" t="s">
        <v>1578</v>
      </c>
      <c r="CMH5" t="s">
        <v>1579</v>
      </c>
      <c r="CMI5" t="s">
        <v>2462</v>
      </c>
      <c r="CMJ5" t="s">
        <v>1580</v>
      </c>
      <c r="CMK5" t="s">
        <v>1581</v>
      </c>
      <c r="CML5" t="s">
        <v>1582</v>
      </c>
      <c r="CMM5" t="s">
        <v>1487</v>
      </c>
      <c r="CMN5" t="s">
        <v>1583</v>
      </c>
      <c r="CMO5" t="s">
        <v>1584</v>
      </c>
      <c r="CMP5" t="s">
        <v>1585</v>
      </c>
      <c r="CMQ5" t="s">
        <v>1586</v>
      </c>
      <c r="CMR5" t="s">
        <v>1587</v>
      </c>
      <c r="CMS5" t="s">
        <v>1588</v>
      </c>
      <c r="CMT5" t="s">
        <v>1589</v>
      </c>
      <c r="CMU5" t="s">
        <v>1590</v>
      </c>
      <c r="CMV5" t="s">
        <v>1591</v>
      </c>
      <c r="CMW5" t="s">
        <v>1592</v>
      </c>
      <c r="CMX5" t="s">
        <v>1593</v>
      </c>
      <c r="CMY5" t="s">
        <v>1594</v>
      </c>
      <c r="CMZ5" t="s">
        <v>1595</v>
      </c>
      <c r="CNA5" t="s">
        <v>1596</v>
      </c>
      <c r="CNB5" t="s">
        <v>1597</v>
      </c>
      <c r="CNC5" t="s">
        <v>1598</v>
      </c>
      <c r="CND5" t="s">
        <v>1599</v>
      </c>
      <c r="CNE5" t="s">
        <v>1600</v>
      </c>
      <c r="CNF5" t="s">
        <v>1601</v>
      </c>
      <c r="CNG5" t="s">
        <v>1602</v>
      </c>
      <c r="CNH5" t="s">
        <v>1603</v>
      </c>
      <c r="CNI5" t="s">
        <v>1604</v>
      </c>
      <c r="CNJ5" t="s">
        <v>1605</v>
      </c>
      <c r="CNK5" t="s">
        <v>1606</v>
      </c>
      <c r="CNL5" t="s">
        <v>1607</v>
      </c>
      <c r="CNM5" t="s">
        <v>1608</v>
      </c>
      <c r="CNN5" t="s">
        <v>1609</v>
      </c>
      <c r="CNO5" t="s">
        <v>1610</v>
      </c>
      <c r="CNP5" t="s">
        <v>1516</v>
      </c>
      <c r="CNQ5" t="s">
        <v>1611</v>
      </c>
      <c r="CNR5" t="s">
        <v>1518</v>
      </c>
      <c r="CNS5" t="s">
        <v>1612</v>
      </c>
      <c r="CNT5" t="s">
        <v>1613</v>
      </c>
      <c r="CNU5" t="s">
        <v>1614</v>
      </c>
      <c r="CNV5" t="s">
        <v>1615</v>
      </c>
      <c r="CNW5" t="s">
        <v>1616</v>
      </c>
      <c r="CNX5" t="s">
        <v>1617</v>
      </c>
      <c r="CNY5" t="s">
        <v>1618</v>
      </c>
      <c r="CNZ5" t="s">
        <v>1619</v>
      </c>
      <c r="COA5" t="s">
        <v>1620</v>
      </c>
      <c r="COB5" t="s">
        <v>1621</v>
      </c>
      <c r="COC5" t="s">
        <v>2477</v>
      </c>
      <c r="COD5" t="s">
        <v>1623</v>
      </c>
      <c r="COE5" t="s">
        <v>1624</v>
      </c>
      <c r="COF5" t="s">
        <v>1625</v>
      </c>
      <c r="COG5" t="s">
        <v>1626</v>
      </c>
      <c r="COH5" t="s">
        <v>1627</v>
      </c>
      <c r="COI5" t="s">
        <v>1628</v>
      </c>
      <c r="COJ5" t="s">
        <v>1629</v>
      </c>
      <c r="COK5" t="s">
        <v>1630</v>
      </c>
      <c r="COL5" t="s">
        <v>1631</v>
      </c>
      <c r="COM5" t="s">
        <v>1632</v>
      </c>
      <c r="CON5" t="s">
        <v>1633</v>
      </c>
      <c r="COO5" t="s">
        <v>1634</v>
      </c>
      <c r="COP5" t="s">
        <v>1635</v>
      </c>
      <c r="COQ5" t="s">
        <v>1636</v>
      </c>
      <c r="COR5" t="s">
        <v>12378</v>
      </c>
      <c r="COS5" t="s">
        <v>1637</v>
      </c>
      <c r="COT5" t="s">
        <v>1638</v>
      </c>
      <c r="COU5" t="s">
        <v>1639</v>
      </c>
      <c r="COV5" t="s">
        <v>1640</v>
      </c>
      <c r="COW5" t="s">
        <v>1641</v>
      </c>
      <c r="COX5" t="s">
        <v>1642</v>
      </c>
      <c r="COY5" t="s">
        <v>1643</v>
      </c>
      <c r="COZ5" t="s">
        <v>1552</v>
      </c>
      <c r="CPA5" t="s">
        <v>1644</v>
      </c>
      <c r="CPB5" t="s">
        <v>5191</v>
      </c>
      <c r="CPC5" t="s">
        <v>1646</v>
      </c>
      <c r="CPD5" t="s">
        <v>1647</v>
      </c>
      <c r="CPE5" t="s">
        <v>1648</v>
      </c>
      <c r="CPF5" t="s">
        <v>1649</v>
      </c>
      <c r="CPG5" t="s">
        <v>1650</v>
      </c>
      <c r="CPH5" t="s">
        <v>1651</v>
      </c>
      <c r="CPI5" t="s">
        <v>1652</v>
      </c>
      <c r="CPJ5" t="s">
        <v>1653</v>
      </c>
      <c r="CPK5" t="s">
        <v>1654</v>
      </c>
      <c r="CPL5" t="s">
        <v>1655</v>
      </c>
      <c r="CPM5" t="s">
        <v>1656</v>
      </c>
      <c r="CPN5" t="s">
        <v>1657</v>
      </c>
      <c r="CPO5" t="s">
        <v>12377</v>
      </c>
      <c r="CPP5" t="s">
        <v>12379</v>
      </c>
      <c r="CPQ5" t="s">
        <v>1569</v>
      </c>
      <c r="CPR5" t="s">
        <v>1570</v>
      </c>
      <c r="CPS5" t="s">
        <v>1371</v>
      </c>
      <c r="CPT5" t="s">
        <v>1571</v>
      </c>
      <c r="CPU5" t="s">
        <v>1572</v>
      </c>
      <c r="CPV5" t="s">
        <v>1573</v>
      </c>
      <c r="CPW5" t="s">
        <v>1574</v>
      </c>
      <c r="CPX5" t="s">
        <v>1575</v>
      </c>
      <c r="CPY5" t="s">
        <v>1576</v>
      </c>
      <c r="CPZ5" t="s">
        <v>1577</v>
      </c>
      <c r="CQA5" t="s">
        <v>1578</v>
      </c>
      <c r="CQB5" t="s">
        <v>1579</v>
      </c>
      <c r="CQC5" t="s">
        <v>2462</v>
      </c>
      <c r="CQD5" t="s">
        <v>1580</v>
      </c>
      <c r="CQE5" t="s">
        <v>1581</v>
      </c>
      <c r="CQF5" t="s">
        <v>1582</v>
      </c>
      <c r="CQG5" t="s">
        <v>1487</v>
      </c>
      <c r="CQH5" t="s">
        <v>1583</v>
      </c>
      <c r="CQI5" t="s">
        <v>1584</v>
      </c>
      <c r="CQJ5" t="s">
        <v>1585</v>
      </c>
      <c r="CQK5" t="s">
        <v>1586</v>
      </c>
      <c r="CQL5" t="s">
        <v>1587</v>
      </c>
      <c r="CQM5" t="s">
        <v>1588</v>
      </c>
      <c r="CQN5" t="s">
        <v>1589</v>
      </c>
      <c r="CQO5" t="s">
        <v>1590</v>
      </c>
      <c r="CQP5" t="s">
        <v>1591</v>
      </c>
      <c r="CQQ5" t="s">
        <v>1592</v>
      </c>
      <c r="CQR5" t="s">
        <v>1593</v>
      </c>
      <c r="CQS5" t="s">
        <v>1594</v>
      </c>
      <c r="CQT5" t="s">
        <v>1595</v>
      </c>
      <c r="CQU5" t="s">
        <v>1596</v>
      </c>
      <c r="CQV5" t="s">
        <v>1597</v>
      </c>
      <c r="CQW5" t="s">
        <v>1598</v>
      </c>
      <c r="CQX5" t="s">
        <v>1599</v>
      </c>
      <c r="CQY5" t="s">
        <v>1600</v>
      </c>
      <c r="CQZ5" t="s">
        <v>1601</v>
      </c>
      <c r="CRA5" t="s">
        <v>1602</v>
      </c>
      <c r="CRB5" t="s">
        <v>1603</v>
      </c>
      <c r="CRC5" t="s">
        <v>1604</v>
      </c>
      <c r="CRD5" t="s">
        <v>1605</v>
      </c>
      <c r="CRE5" t="s">
        <v>1606</v>
      </c>
      <c r="CRF5" t="s">
        <v>1607</v>
      </c>
      <c r="CRG5" t="s">
        <v>1608</v>
      </c>
      <c r="CRH5" t="s">
        <v>1609</v>
      </c>
      <c r="CRI5" t="s">
        <v>1610</v>
      </c>
      <c r="CRJ5" t="s">
        <v>1516</v>
      </c>
      <c r="CRK5" t="s">
        <v>1611</v>
      </c>
      <c r="CRL5" t="s">
        <v>1518</v>
      </c>
      <c r="CRM5" t="s">
        <v>1612</v>
      </c>
      <c r="CRN5" t="s">
        <v>1613</v>
      </c>
      <c r="CRO5" t="s">
        <v>1614</v>
      </c>
      <c r="CRP5" t="s">
        <v>1615</v>
      </c>
      <c r="CRQ5" t="s">
        <v>1616</v>
      </c>
      <c r="CRR5" t="s">
        <v>1617</v>
      </c>
      <c r="CRS5" t="s">
        <v>1618</v>
      </c>
      <c r="CRT5" t="s">
        <v>1619</v>
      </c>
      <c r="CRU5" t="s">
        <v>1620</v>
      </c>
      <c r="CRV5" t="s">
        <v>1621</v>
      </c>
      <c r="CRW5" t="s">
        <v>2477</v>
      </c>
      <c r="CRX5" t="s">
        <v>1623</v>
      </c>
      <c r="CRY5" t="s">
        <v>1624</v>
      </c>
      <c r="CRZ5" t="s">
        <v>1625</v>
      </c>
      <c r="CSA5" t="s">
        <v>1626</v>
      </c>
      <c r="CSB5" t="s">
        <v>1627</v>
      </c>
      <c r="CSC5" t="s">
        <v>1628</v>
      </c>
      <c r="CSD5" t="s">
        <v>1629</v>
      </c>
      <c r="CSE5" t="s">
        <v>1630</v>
      </c>
      <c r="CSF5" t="s">
        <v>1631</v>
      </c>
      <c r="CSG5" t="s">
        <v>1632</v>
      </c>
      <c r="CSH5" t="s">
        <v>1633</v>
      </c>
      <c r="CSI5" t="s">
        <v>1634</v>
      </c>
      <c r="CSJ5" t="s">
        <v>1635</v>
      </c>
      <c r="CSK5" t="s">
        <v>1636</v>
      </c>
      <c r="CSL5" t="s">
        <v>12378</v>
      </c>
      <c r="CSM5" t="s">
        <v>1637</v>
      </c>
      <c r="CSN5" t="s">
        <v>1638</v>
      </c>
      <c r="CSO5" t="s">
        <v>1639</v>
      </c>
      <c r="CSP5" t="s">
        <v>1640</v>
      </c>
      <c r="CSQ5" t="s">
        <v>1641</v>
      </c>
      <c r="CSR5" t="s">
        <v>1642</v>
      </c>
      <c r="CSS5" t="s">
        <v>1643</v>
      </c>
      <c r="CST5" t="s">
        <v>1552</v>
      </c>
      <c r="CSU5" t="s">
        <v>1644</v>
      </c>
      <c r="CSV5" t="s">
        <v>5191</v>
      </c>
      <c r="CSW5" t="s">
        <v>1646</v>
      </c>
      <c r="CSX5" t="s">
        <v>1647</v>
      </c>
      <c r="CSY5" t="s">
        <v>1648</v>
      </c>
      <c r="CSZ5" t="s">
        <v>1649</v>
      </c>
      <c r="CTA5" t="s">
        <v>1650</v>
      </c>
      <c r="CTB5" t="s">
        <v>1651</v>
      </c>
      <c r="CTC5" t="s">
        <v>1652</v>
      </c>
      <c r="CTD5" t="s">
        <v>1653</v>
      </c>
      <c r="CTE5" t="s">
        <v>1654</v>
      </c>
      <c r="CTF5" t="s">
        <v>1655</v>
      </c>
      <c r="CTG5" t="s">
        <v>1656</v>
      </c>
      <c r="CTH5" t="s">
        <v>1657</v>
      </c>
      <c r="CTI5" t="s">
        <v>12377</v>
      </c>
      <c r="CTJ5" t="s">
        <v>12379</v>
      </c>
      <c r="CTK5" t="s">
        <v>1569</v>
      </c>
      <c r="CTL5" t="s">
        <v>1570</v>
      </c>
      <c r="CTM5" t="s">
        <v>1371</v>
      </c>
      <c r="CTN5" t="s">
        <v>1571</v>
      </c>
      <c r="CTO5" t="s">
        <v>1572</v>
      </c>
      <c r="CTP5" t="s">
        <v>1573</v>
      </c>
      <c r="CTQ5" t="s">
        <v>1574</v>
      </c>
      <c r="CTR5" t="s">
        <v>1575</v>
      </c>
      <c r="CTS5" t="s">
        <v>1576</v>
      </c>
      <c r="CTT5" t="s">
        <v>1577</v>
      </c>
      <c r="CTU5" t="s">
        <v>1578</v>
      </c>
      <c r="CTV5" t="s">
        <v>1579</v>
      </c>
      <c r="CTW5" t="s">
        <v>2462</v>
      </c>
      <c r="CTX5" t="s">
        <v>1580</v>
      </c>
      <c r="CTY5" t="s">
        <v>1581</v>
      </c>
      <c r="CTZ5" t="s">
        <v>1582</v>
      </c>
      <c r="CUA5" t="s">
        <v>1487</v>
      </c>
      <c r="CUB5" t="s">
        <v>1583</v>
      </c>
      <c r="CUC5" t="s">
        <v>1584</v>
      </c>
      <c r="CUD5" t="s">
        <v>1585</v>
      </c>
      <c r="CUE5" t="s">
        <v>1586</v>
      </c>
      <c r="CUF5" t="s">
        <v>1587</v>
      </c>
      <c r="CUG5" t="s">
        <v>1588</v>
      </c>
      <c r="CUH5" t="s">
        <v>1589</v>
      </c>
      <c r="CUI5" t="s">
        <v>1590</v>
      </c>
      <c r="CUJ5" t="s">
        <v>1591</v>
      </c>
      <c r="CUK5" t="s">
        <v>1592</v>
      </c>
      <c r="CUL5" t="s">
        <v>1593</v>
      </c>
      <c r="CUM5" t="s">
        <v>1594</v>
      </c>
      <c r="CUN5" t="s">
        <v>1595</v>
      </c>
      <c r="CUO5" t="s">
        <v>1596</v>
      </c>
      <c r="CUP5" t="s">
        <v>1597</v>
      </c>
      <c r="CUQ5" t="s">
        <v>1598</v>
      </c>
      <c r="CUR5" t="s">
        <v>1599</v>
      </c>
      <c r="CUS5" t="s">
        <v>1600</v>
      </c>
      <c r="CUT5" t="s">
        <v>1601</v>
      </c>
      <c r="CUU5" t="s">
        <v>1602</v>
      </c>
      <c r="CUV5" t="s">
        <v>1603</v>
      </c>
      <c r="CUW5" t="s">
        <v>1604</v>
      </c>
      <c r="CUX5" t="s">
        <v>1605</v>
      </c>
      <c r="CUY5" t="s">
        <v>1606</v>
      </c>
      <c r="CUZ5" t="s">
        <v>1607</v>
      </c>
      <c r="CVA5" t="s">
        <v>1608</v>
      </c>
      <c r="CVB5" t="s">
        <v>1609</v>
      </c>
      <c r="CVC5" t="s">
        <v>1610</v>
      </c>
      <c r="CVD5" t="s">
        <v>1516</v>
      </c>
      <c r="CVE5" t="s">
        <v>1611</v>
      </c>
      <c r="CVF5" t="s">
        <v>1518</v>
      </c>
      <c r="CVG5" t="s">
        <v>1612</v>
      </c>
      <c r="CVH5" t="s">
        <v>1613</v>
      </c>
      <c r="CVI5" t="s">
        <v>1614</v>
      </c>
      <c r="CVJ5" t="s">
        <v>1615</v>
      </c>
      <c r="CVK5" t="s">
        <v>1616</v>
      </c>
      <c r="CVL5" t="s">
        <v>1617</v>
      </c>
      <c r="CVM5" t="s">
        <v>1618</v>
      </c>
      <c r="CVN5" t="s">
        <v>1619</v>
      </c>
      <c r="CVO5" t="s">
        <v>1620</v>
      </c>
      <c r="CVP5" t="s">
        <v>1621</v>
      </c>
      <c r="CVQ5" t="s">
        <v>2477</v>
      </c>
      <c r="CVR5" t="s">
        <v>1623</v>
      </c>
      <c r="CVS5" t="s">
        <v>1624</v>
      </c>
      <c r="CVT5" t="s">
        <v>1625</v>
      </c>
      <c r="CVU5" t="s">
        <v>1626</v>
      </c>
      <c r="CVV5" t="s">
        <v>1627</v>
      </c>
      <c r="CVW5" t="s">
        <v>1628</v>
      </c>
      <c r="CVX5" t="s">
        <v>1629</v>
      </c>
      <c r="CVY5" t="s">
        <v>1630</v>
      </c>
      <c r="CVZ5" t="s">
        <v>1631</v>
      </c>
      <c r="CWA5" t="s">
        <v>1632</v>
      </c>
      <c r="CWB5" t="s">
        <v>1633</v>
      </c>
      <c r="CWC5" t="s">
        <v>1634</v>
      </c>
      <c r="CWD5" t="s">
        <v>1635</v>
      </c>
      <c r="CWE5" t="s">
        <v>1636</v>
      </c>
      <c r="CWF5" t="s">
        <v>12378</v>
      </c>
      <c r="CWG5" t="s">
        <v>1637</v>
      </c>
      <c r="CWH5" t="s">
        <v>1638</v>
      </c>
      <c r="CWI5" t="s">
        <v>1639</v>
      </c>
      <c r="CWJ5" t="s">
        <v>1640</v>
      </c>
      <c r="CWK5" t="s">
        <v>1641</v>
      </c>
      <c r="CWL5" t="s">
        <v>1642</v>
      </c>
      <c r="CWM5" t="s">
        <v>1643</v>
      </c>
      <c r="CWN5" t="s">
        <v>1552</v>
      </c>
      <c r="CWO5" t="s">
        <v>1644</v>
      </c>
      <c r="CWP5" t="s">
        <v>5191</v>
      </c>
      <c r="CWQ5" t="s">
        <v>1646</v>
      </c>
      <c r="CWR5" t="s">
        <v>1647</v>
      </c>
      <c r="CWS5" t="s">
        <v>1648</v>
      </c>
      <c r="CWT5" t="s">
        <v>1649</v>
      </c>
      <c r="CWU5" t="s">
        <v>1650</v>
      </c>
      <c r="CWV5" t="s">
        <v>1651</v>
      </c>
      <c r="CWW5" t="s">
        <v>1652</v>
      </c>
      <c r="CWX5" t="s">
        <v>1653</v>
      </c>
      <c r="CWY5" t="s">
        <v>1654</v>
      </c>
      <c r="CWZ5" t="s">
        <v>1655</v>
      </c>
      <c r="CXA5" t="s">
        <v>1656</v>
      </c>
      <c r="CXB5" t="s">
        <v>1657</v>
      </c>
      <c r="CXC5" t="s">
        <v>12377</v>
      </c>
      <c r="CXD5" t="s">
        <v>12379</v>
      </c>
      <c r="CXE5" t="s">
        <v>1569</v>
      </c>
      <c r="CXF5" t="s">
        <v>1570</v>
      </c>
      <c r="CXG5" t="s">
        <v>1371</v>
      </c>
      <c r="CXH5" t="s">
        <v>1571</v>
      </c>
      <c r="CXI5" t="s">
        <v>1572</v>
      </c>
      <c r="CXJ5" t="s">
        <v>1573</v>
      </c>
      <c r="CXK5" t="s">
        <v>1574</v>
      </c>
      <c r="CXL5" t="s">
        <v>1575</v>
      </c>
      <c r="CXM5" t="s">
        <v>1576</v>
      </c>
      <c r="CXN5" t="s">
        <v>1577</v>
      </c>
      <c r="CXO5" t="s">
        <v>1578</v>
      </c>
      <c r="CXP5" t="s">
        <v>1579</v>
      </c>
      <c r="CXQ5" t="s">
        <v>2462</v>
      </c>
      <c r="CXR5" t="s">
        <v>1580</v>
      </c>
      <c r="CXS5" t="s">
        <v>1581</v>
      </c>
      <c r="CXT5" t="s">
        <v>1582</v>
      </c>
      <c r="CXU5" t="s">
        <v>1487</v>
      </c>
      <c r="CXV5" t="s">
        <v>1583</v>
      </c>
      <c r="CXW5" t="s">
        <v>1584</v>
      </c>
      <c r="CXX5" t="s">
        <v>1585</v>
      </c>
      <c r="CXY5" t="s">
        <v>1586</v>
      </c>
      <c r="CXZ5" t="s">
        <v>1587</v>
      </c>
      <c r="CYA5" t="s">
        <v>1588</v>
      </c>
      <c r="CYB5" t="s">
        <v>1589</v>
      </c>
      <c r="CYC5" t="s">
        <v>1590</v>
      </c>
      <c r="CYD5" t="s">
        <v>1591</v>
      </c>
      <c r="CYE5" t="s">
        <v>1592</v>
      </c>
      <c r="CYF5" t="s">
        <v>1593</v>
      </c>
      <c r="CYG5" t="s">
        <v>1594</v>
      </c>
      <c r="CYH5" t="s">
        <v>1595</v>
      </c>
      <c r="CYI5" t="s">
        <v>1596</v>
      </c>
      <c r="CYJ5" t="s">
        <v>1597</v>
      </c>
      <c r="CYK5" t="s">
        <v>1598</v>
      </c>
      <c r="CYL5" t="s">
        <v>1599</v>
      </c>
      <c r="CYM5" t="s">
        <v>1600</v>
      </c>
      <c r="CYN5" t="s">
        <v>1601</v>
      </c>
      <c r="CYO5" t="s">
        <v>1602</v>
      </c>
      <c r="CYP5" t="s">
        <v>1603</v>
      </c>
      <c r="CYQ5" t="s">
        <v>1604</v>
      </c>
      <c r="CYR5" t="s">
        <v>1605</v>
      </c>
      <c r="CYS5" t="s">
        <v>1606</v>
      </c>
      <c r="CYT5" t="s">
        <v>1607</v>
      </c>
      <c r="CYU5" t="s">
        <v>1608</v>
      </c>
      <c r="CYV5" t="s">
        <v>1609</v>
      </c>
      <c r="CYW5" t="s">
        <v>1610</v>
      </c>
      <c r="CYX5" t="s">
        <v>1516</v>
      </c>
      <c r="CYY5" t="s">
        <v>1611</v>
      </c>
      <c r="CYZ5" t="s">
        <v>1518</v>
      </c>
      <c r="CZA5" t="s">
        <v>1612</v>
      </c>
      <c r="CZB5" t="s">
        <v>1613</v>
      </c>
      <c r="CZC5" t="s">
        <v>1614</v>
      </c>
      <c r="CZD5" t="s">
        <v>1615</v>
      </c>
      <c r="CZE5" t="s">
        <v>1616</v>
      </c>
      <c r="CZF5" t="s">
        <v>1617</v>
      </c>
      <c r="CZG5" t="s">
        <v>1618</v>
      </c>
      <c r="CZH5" t="s">
        <v>1619</v>
      </c>
      <c r="CZI5" t="s">
        <v>1620</v>
      </c>
      <c r="CZJ5" t="s">
        <v>1621</v>
      </c>
      <c r="CZK5" t="s">
        <v>2477</v>
      </c>
      <c r="CZL5" t="s">
        <v>1623</v>
      </c>
      <c r="CZM5" t="s">
        <v>1624</v>
      </c>
      <c r="CZN5" t="s">
        <v>1625</v>
      </c>
      <c r="CZO5" t="s">
        <v>1626</v>
      </c>
      <c r="CZP5" t="s">
        <v>1627</v>
      </c>
      <c r="CZQ5" t="s">
        <v>1628</v>
      </c>
      <c r="CZR5" t="s">
        <v>1629</v>
      </c>
      <c r="CZS5" t="s">
        <v>1630</v>
      </c>
      <c r="CZT5" t="s">
        <v>1631</v>
      </c>
      <c r="CZU5" t="s">
        <v>1632</v>
      </c>
      <c r="CZV5" t="s">
        <v>1633</v>
      </c>
      <c r="CZW5" t="s">
        <v>1634</v>
      </c>
      <c r="CZX5" t="s">
        <v>1635</v>
      </c>
      <c r="CZY5" t="s">
        <v>1636</v>
      </c>
      <c r="CZZ5" t="s">
        <v>12378</v>
      </c>
      <c r="DAA5" t="s">
        <v>1637</v>
      </c>
      <c r="DAB5" t="s">
        <v>1638</v>
      </c>
      <c r="DAC5" t="s">
        <v>1639</v>
      </c>
      <c r="DAD5" t="s">
        <v>1640</v>
      </c>
      <c r="DAE5" t="s">
        <v>1641</v>
      </c>
      <c r="DAF5" t="s">
        <v>1642</v>
      </c>
      <c r="DAG5" t="s">
        <v>1643</v>
      </c>
      <c r="DAH5" t="s">
        <v>1552</v>
      </c>
      <c r="DAI5" t="s">
        <v>1644</v>
      </c>
      <c r="DAJ5" t="s">
        <v>5191</v>
      </c>
      <c r="DAK5" t="s">
        <v>1646</v>
      </c>
      <c r="DAL5" t="s">
        <v>1647</v>
      </c>
      <c r="DAM5" t="s">
        <v>1648</v>
      </c>
      <c r="DAN5" t="s">
        <v>1649</v>
      </c>
      <c r="DAO5" t="s">
        <v>1650</v>
      </c>
      <c r="DAP5" t="s">
        <v>1651</v>
      </c>
      <c r="DAQ5" t="s">
        <v>1652</v>
      </c>
      <c r="DAR5" t="s">
        <v>1653</v>
      </c>
      <c r="DAS5" t="s">
        <v>1654</v>
      </c>
      <c r="DAT5" t="s">
        <v>1655</v>
      </c>
      <c r="DAU5" t="s">
        <v>1656</v>
      </c>
      <c r="DAV5" t="s">
        <v>1657</v>
      </c>
      <c r="DAW5" t="s">
        <v>12377</v>
      </c>
      <c r="DAX5" t="s">
        <v>12379</v>
      </c>
      <c r="DAY5" t="s">
        <v>1569</v>
      </c>
      <c r="DAZ5" t="s">
        <v>1570</v>
      </c>
      <c r="DBA5" t="s">
        <v>1371</v>
      </c>
      <c r="DBB5" t="s">
        <v>1571</v>
      </c>
      <c r="DBC5" t="s">
        <v>1572</v>
      </c>
      <c r="DBD5" t="s">
        <v>1573</v>
      </c>
      <c r="DBE5" t="s">
        <v>1574</v>
      </c>
      <c r="DBF5" t="s">
        <v>1575</v>
      </c>
      <c r="DBG5" t="s">
        <v>1576</v>
      </c>
      <c r="DBH5" t="s">
        <v>1577</v>
      </c>
      <c r="DBI5" t="s">
        <v>1578</v>
      </c>
      <c r="DBJ5" t="s">
        <v>1579</v>
      </c>
      <c r="DBK5" t="s">
        <v>2462</v>
      </c>
      <c r="DBL5" t="s">
        <v>1580</v>
      </c>
      <c r="DBM5" t="s">
        <v>1581</v>
      </c>
      <c r="DBN5" t="s">
        <v>1582</v>
      </c>
      <c r="DBO5" t="s">
        <v>1487</v>
      </c>
      <c r="DBP5" t="s">
        <v>1583</v>
      </c>
      <c r="DBQ5" t="s">
        <v>1584</v>
      </c>
      <c r="DBR5" t="s">
        <v>1585</v>
      </c>
      <c r="DBS5" t="s">
        <v>1586</v>
      </c>
      <c r="DBT5" t="s">
        <v>1587</v>
      </c>
      <c r="DBU5" t="s">
        <v>1588</v>
      </c>
      <c r="DBV5" t="s">
        <v>1589</v>
      </c>
      <c r="DBW5" t="s">
        <v>1590</v>
      </c>
      <c r="DBX5" t="s">
        <v>1591</v>
      </c>
      <c r="DBY5" t="s">
        <v>1592</v>
      </c>
      <c r="DBZ5" t="s">
        <v>1593</v>
      </c>
      <c r="DCA5" t="s">
        <v>1594</v>
      </c>
      <c r="DCB5" t="s">
        <v>1595</v>
      </c>
      <c r="DCC5" t="s">
        <v>1596</v>
      </c>
      <c r="DCD5" t="s">
        <v>1597</v>
      </c>
      <c r="DCE5" t="s">
        <v>1598</v>
      </c>
      <c r="DCF5" t="s">
        <v>1599</v>
      </c>
      <c r="DCG5" t="s">
        <v>1600</v>
      </c>
      <c r="DCH5" t="s">
        <v>1601</v>
      </c>
      <c r="DCI5" t="s">
        <v>1602</v>
      </c>
      <c r="DCJ5" t="s">
        <v>1603</v>
      </c>
      <c r="DCK5" t="s">
        <v>1604</v>
      </c>
      <c r="DCL5" t="s">
        <v>1605</v>
      </c>
      <c r="DCM5" t="s">
        <v>1606</v>
      </c>
      <c r="DCN5" t="s">
        <v>1607</v>
      </c>
      <c r="DCO5" t="s">
        <v>1608</v>
      </c>
      <c r="DCP5" t="s">
        <v>1609</v>
      </c>
      <c r="DCQ5" t="s">
        <v>1610</v>
      </c>
      <c r="DCR5" t="s">
        <v>1516</v>
      </c>
      <c r="DCS5" t="s">
        <v>1611</v>
      </c>
      <c r="DCT5" t="s">
        <v>1518</v>
      </c>
      <c r="DCU5" t="s">
        <v>1612</v>
      </c>
      <c r="DCV5" t="s">
        <v>1613</v>
      </c>
      <c r="DCW5" t="s">
        <v>1614</v>
      </c>
      <c r="DCX5" t="s">
        <v>1615</v>
      </c>
      <c r="DCY5" t="s">
        <v>1616</v>
      </c>
      <c r="DCZ5" t="s">
        <v>1617</v>
      </c>
      <c r="DDA5" t="s">
        <v>1618</v>
      </c>
      <c r="DDB5" t="s">
        <v>1619</v>
      </c>
      <c r="DDC5" t="s">
        <v>1620</v>
      </c>
      <c r="DDD5" t="s">
        <v>1621</v>
      </c>
      <c r="DDE5" t="s">
        <v>2477</v>
      </c>
      <c r="DDF5" t="s">
        <v>1623</v>
      </c>
      <c r="DDG5" t="s">
        <v>1624</v>
      </c>
      <c r="DDH5" t="s">
        <v>1625</v>
      </c>
      <c r="DDI5" t="s">
        <v>1626</v>
      </c>
      <c r="DDJ5" t="s">
        <v>1627</v>
      </c>
      <c r="DDK5" t="s">
        <v>1628</v>
      </c>
      <c r="DDL5" t="s">
        <v>1629</v>
      </c>
      <c r="DDM5" t="s">
        <v>1630</v>
      </c>
      <c r="DDN5" t="s">
        <v>1631</v>
      </c>
      <c r="DDO5" t="s">
        <v>1632</v>
      </c>
      <c r="DDP5" t="s">
        <v>1633</v>
      </c>
      <c r="DDQ5" t="s">
        <v>1634</v>
      </c>
      <c r="DDR5" t="s">
        <v>1635</v>
      </c>
      <c r="DDS5" t="s">
        <v>1636</v>
      </c>
      <c r="DDT5" t="s">
        <v>12378</v>
      </c>
      <c r="DDU5" t="s">
        <v>1637</v>
      </c>
      <c r="DDV5" t="s">
        <v>1638</v>
      </c>
      <c r="DDW5" t="s">
        <v>1639</v>
      </c>
      <c r="DDX5" t="s">
        <v>1640</v>
      </c>
      <c r="DDY5" t="s">
        <v>1641</v>
      </c>
      <c r="DDZ5" t="s">
        <v>1642</v>
      </c>
      <c r="DEA5" t="s">
        <v>1643</v>
      </c>
      <c r="DEB5" t="s">
        <v>1552</v>
      </c>
      <c r="DEC5" t="s">
        <v>1644</v>
      </c>
      <c r="DED5" t="s">
        <v>5191</v>
      </c>
      <c r="DEE5" t="s">
        <v>1646</v>
      </c>
      <c r="DEF5" t="s">
        <v>1647</v>
      </c>
      <c r="DEG5" t="s">
        <v>1648</v>
      </c>
      <c r="DEH5" t="s">
        <v>1649</v>
      </c>
      <c r="DEI5" t="s">
        <v>1650</v>
      </c>
      <c r="DEJ5" t="s">
        <v>1651</v>
      </c>
      <c r="DEK5" t="s">
        <v>1652</v>
      </c>
      <c r="DEL5" t="s">
        <v>1653</v>
      </c>
      <c r="DEM5" t="s">
        <v>1654</v>
      </c>
      <c r="DEN5" t="s">
        <v>1655</v>
      </c>
      <c r="DEO5" t="s">
        <v>1656</v>
      </c>
      <c r="DEP5" t="s">
        <v>1657</v>
      </c>
      <c r="DEQ5" t="s">
        <v>12377</v>
      </c>
      <c r="DER5" t="s">
        <v>12379</v>
      </c>
      <c r="DES5" t="s">
        <v>1569</v>
      </c>
      <c r="DET5" t="s">
        <v>1570</v>
      </c>
      <c r="DEU5" t="s">
        <v>1371</v>
      </c>
      <c r="DEV5" t="s">
        <v>1571</v>
      </c>
      <c r="DEW5" t="s">
        <v>1572</v>
      </c>
      <c r="DEX5" t="s">
        <v>1573</v>
      </c>
      <c r="DEY5" t="s">
        <v>1574</v>
      </c>
      <c r="DEZ5" t="s">
        <v>1575</v>
      </c>
      <c r="DFA5" t="s">
        <v>1576</v>
      </c>
      <c r="DFB5" t="s">
        <v>1577</v>
      </c>
      <c r="DFC5" t="s">
        <v>1578</v>
      </c>
      <c r="DFD5" t="s">
        <v>1579</v>
      </c>
      <c r="DFE5" t="s">
        <v>2462</v>
      </c>
      <c r="DFF5" t="s">
        <v>1580</v>
      </c>
      <c r="DFG5" t="s">
        <v>1581</v>
      </c>
      <c r="DFH5" t="s">
        <v>1582</v>
      </c>
      <c r="DFI5" t="s">
        <v>1487</v>
      </c>
      <c r="DFJ5" t="s">
        <v>1583</v>
      </c>
      <c r="DFK5" t="s">
        <v>1584</v>
      </c>
      <c r="DFL5" t="s">
        <v>1585</v>
      </c>
      <c r="DFM5" t="s">
        <v>1586</v>
      </c>
      <c r="DFN5" t="s">
        <v>1587</v>
      </c>
      <c r="DFO5" t="s">
        <v>1588</v>
      </c>
      <c r="DFP5" t="s">
        <v>1589</v>
      </c>
      <c r="DFQ5" t="s">
        <v>1590</v>
      </c>
      <c r="DFR5" t="s">
        <v>1591</v>
      </c>
      <c r="DFS5" t="s">
        <v>1592</v>
      </c>
      <c r="DFT5" t="s">
        <v>1593</v>
      </c>
      <c r="DFU5" t="s">
        <v>1594</v>
      </c>
      <c r="DFV5" t="s">
        <v>1595</v>
      </c>
      <c r="DFW5" t="s">
        <v>1596</v>
      </c>
      <c r="DFX5" t="s">
        <v>1597</v>
      </c>
      <c r="DFY5" t="s">
        <v>1598</v>
      </c>
      <c r="DFZ5" t="s">
        <v>1599</v>
      </c>
      <c r="DGA5" t="s">
        <v>1600</v>
      </c>
      <c r="DGB5" t="s">
        <v>1601</v>
      </c>
      <c r="DGC5" t="s">
        <v>1602</v>
      </c>
      <c r="DGD5" t="s">
        <v>1603</v>
      </c>
      <c r="DGE5" t="s">
        <v>1604</v>
      </c>
      <c r="DGF5" t="s">
        <v>1605</v>
      </c>
      <c r="DGG5" t="s">
        <v>1606</v>
      </c>
      <c r="DGH5" t="s">
        <v>1607</v>
      </c>
      <c r="DGI5" t="s">
        <v>1608</v>
      </c>
      <c r="DGJ5" t="s">
        <v>1609</v>
      </c>
      <c r="DGK5" t="s">
        <v>1610</v>
      </c>
      <c r="DGL5" t="s">
        <v>1516</v>
      </c>
      <c r="DGM5" t="s">
        <v>1611</v>
      </c>
      <c r="DGN5" t="s">
        <v>1518</v>
      </c>
      <c r="DGO5" t="s">
        <v>1612</v>
      </c>
      <c r="DGP5" t="s">
        <v>1613</v>
      </c>
      <c r="DGQ5" t="s">
        <v>1614</v>
      </c>
      <c r="DGR5" t="s">
        <v>1615</v>
      </c>
      <c r="DGS5" t="s">
        <v>1616</v>
      </c>
      <c r="DGT5" t="s">
        <v>1617</v>
      </c>
      <c r="DGU5" t="s">
        <v>1618</v>
      </c>
      <c r="DGV5" t="s">
        <v>1619</v>
      </c>
      <c r="DGW5" t="s">
        <v>1620</v>
      </c>
      <c r="DGX5" t="s">
        <v>1621</v>
      </c>
      <c r="DGY5" t="s">
        <v>2477</v>
      </c>
      <c r="DGZ5" t="s">
        <v>1623</v>
      </c>
      <c r="DHA5" t="s">
        <v>1624</v>
      </c>
      <c r="DHB5" t="s">
        <v>1625</v>
      </c>
      <c r="DHC5" t="s">
        <v>1626</v>
      </c>
      <c r="DHD5" t="s">
        <v>1627</v>
      </c>
      <c r="DHE5" t="s">
        <v>1628</v>
      </c>
      <c r="DHF5" t="s">
        <v>1629</v>
      </c>
      <c r="DHG5" t="s">
        <v>1630</v>
      </c>
      <c r="DHH5" t="s">
        <v>1631</v>
      </c>
      <c r="DHI5" t="s">
        <v>1632</v>
      </c>
      <c r="DHJ5" t="s">
        <v>1633</v>
      </c>
      <c r="DHK5" t="s">
        <v>1634</v>
      </c>
      <c r="DHL5" t="s">
        <v>1635</v>
      </c>
      <c r="DHM5" t="s">
        <v>1636</v>
      </c>
      <c r="DHN5" t="s">
        <v>12378</v>
      </c>
      <c r="DHO5" t="s">
        <v>1637</v>
      </c>
      <c r="DHP5" t="s">
        <v>1638</v>
      </c>
      <c r="DHQ5" t="s">
        <v>1639</v>
      </c>
      <c r="DHR5" t="s">
        <v>1640</v>
      </c>
      <c r="DHS5" t="s">
        <v>1641</v>
      </c>
      <c r="DHT5" t="s">
        <v>1642</v>
      </c>
      <c r="DHU5" t="s">
        <v>1643</v>
      </c>
      <c r="DHV5" t="s">
        <v>1552</v>
      </c>
      <c r="DHW5" t="s">
        <v>1644</v>
      </c>
      <c r="DHX5" t="s">
        <v>5191</v>
      </c>
      <c r="DHY5" t="s">
        <v>1646</v>
      </c>
      <c r="DHZ5" t="s">
        <v>1647</v>
      </c>
      <c r="DIA5" t="s">
        <v>1648</v>
      </c>
      <c r="DIB5" t="s">
        <v>1649</v>
      </c>
      <c r="DIC5" t="s">
        <v>1650</v>
      </c>
      <c r="DID5" t="s">
        <v>1651</v>
      </c>
      <c r="DIE5" t="s">
        <v>1652</v>
      </c>
      <c r="DIF5" t="s">
        <v>1653</v>
      </c>
      <c r="DIG5" t="s">
        <v>1654</v>
      </c>
      <c r="DIH5" t="s">
        <v>1655</v>
      </c>
      <c r="DII5" t="s">
        <v>1656</v>
      </c>
      <c r="DIJ5" t="s">
        <v>1657</v>
      </c>
      <c r="DIK5" t="s">
        <v>12379</v>
      </c>
    </row>
    <row r="6" spans="1:2949" x14ac:dyDescent="0.25">
      <c r="A6" t="s">
        <v>798</v>
      </c>
      <c r="B6" t="s">
        <v>799</v>
      </c>
      <c r="C6" t="s">
        <v>800</v>
      </c>
      <c r="D6" t="s">
        <v>801</v>
      </c>
      <c r="E6" t="s">
        <v>12374</v>
      </c>
      <c r="F6" s="3" t="s">
        <v>803</v>
      </c>
      <c r="G6" s="3" t="s">
        <v>828</v>
      </c>
      <c r="H6" t="s">
        <v>805</v>
      </c>
      <c r="I6" t="s">
        <v>1659</v>
      </c>
      <c r="J6" t="s">
        <v>182</v>
      </c>
      <c r="K6" t="s">
        <v>1660</v>
      </c>
      <c r="L6" t="s">
        <v>1661</v>
      </c>
      <c r="M6" t="s">
        <v>1662</v>
      </c>
      <c r="N6" t="s">
        <v>1663</v>
      </c>
      <c r="O6" t="s">
        <v>1664</v>
      </c>
      <c r="P6" t="s">
        <v>1665</v>
      </c>
      <c r="Q6" t="s">
        <v>1666</v>
      </c>
      <c r="R6" t="s">
        <v>1667</v>
      </c>
      <c r="S6" t="s">
        <v>1668</v>
      </c>
      <c r="T6" t="s">
        <v>1669</v>
      </c>
      <c r="U6" t="s">
        <v>1670</v>
      </c>
      <c r="V6" t="s">
        <v>1671</v>
      </c>
      <c r="W6" t="s">
        <v>1672</v>
      </c>
      <c r="X6" t="s">
        <v>1673</v>
      </c>
      <c r="Y6" t="s">
        <v>1674</v>
      </c>
      <c r="Z6" t="s">
        <v>1675</v>
      </c>
      <c r="AA6" t="s">
        <v>1676</v>
      </c>
      <c r="AB6" t="s">
        <v>1677</v>
      </c>
      <c r="AC6" t="s">
        <v>1678</v>
      </c>
      <c r="AD6" t="s">
        <v>1679</v>
      </c>
      <c r="AE6" t="s">
        <v>1585</v>
      </c>
      <c r="AF6" t="s">
        <v>1680</v>
      </c>
      <c r="AG6" t="s">
        <v>1587</v>
      </c>
      <c r="AH6" t="s">
        <v>1681</v>
      </c>
      <c r="AI6" t="s">
        <v>1682</v>
      </c>
      <c r="AJ6" t="s">
        <v>1683</v>
      </c>
      <c r="AK6" t="s">
        <v>1684</v>
      </c>
      <c r="AL6" t="s">
        <v>1685</v>
      </c>
      <c r="AM6" t="s">
        <v>1686</v>
      </c>
      <c r="AN6" t="s">
        <v>1687</v>
      </c>
      <c r="AO6" t="s">
        <v>1688</v>
      </c>
      <c r="AP6" t="s">
        <v>1689</v>
      </c>
      <c r="AQ6" t="s">
        <v>1690</v>
      </c>
      <c r="AR6" t="s">
        <v>1691</v>
      </c>
      <c r="AS6" t="s">
        <v>1692</v>
      </c>
      <c r="AT6" t="s">
        <v>1693</v>
      </c>
      <c r="AU6" t="s">
        <v>1694</v>
      </c>
      <c r="AV6" t="s">
        <v>1695</v>
      </c>
      <c r="AW6" t="s">
        <v>1696</v>
      </c>
      <c r="AX6" t="s">
        <v>1697</v>
      </c>
      <c r="AY6" t="s">
        <v>1698</v>
      </c>
      <c r="AZ6" t="s">
        <v>1699</v>
      </c>
      <c r="BA6" t="s">
        <v>1700</v>
      </c>
      <c r="BB6" t="s">
        <v>1701</v>
      </c>
      <c r="BC6" t="s">
        <v>1702</v>
      </c>
      <c r="BD6" t="s">
        <v>1703</v>
      </c>
      <c r="BE6" t="s">
        <v>1704</v>
      </c>
      <c r="BF6" t="s">
        <v>1611</v>
      </c>
      <c r="BG6" t="s">
        <v>1705</v>
      </c>
      <c r="BH6" t="s">
        <v>1706</v>
      </c>
      <c r="BI6" t="s">
        <v>1707</v>
      </c>
      <c r="BJ6" t="s">
        <v>1708</v>
      </c>
      <c r="BK6" t="s">
        <v>1709</v>
      </c>
      <c r="BL6" t="s">
        <v>1710</v>
      </c>
      <c r="BM6" t="s">
        <v>1711</v>
      </c>
      <c r="BN6" t="s">
        <v>1712</v>
      </c>
      <c r="BO6" t="s">
        <v>1713</v>
      </c>
      <c r="BP6" t="s">
        <v>1714</v>
      </c>
      <c r="BQ6" t="s">
        <v>1715</v>
      </c>
      <c r="BR6" t="s">
        <v>1716</v>
      </c>
      <c r="BS6" t="s">
        <v>1717</v>
      </c>
      <c r="BT6" t="s">
        <v>1718</v>
      </c>
      <c r="BU6" t="s">
        <v>1719</v>
      </c>
      <c r="BV6" t="s">
        <v>1720</v>
      </c>
      <c r="BW6" t="s">
        <v>1721</v>
      </c>
      <c r="BX6" t="s">
        <v>1722</v>
      </c>
      <c r="BY6" t="s">
        <v>1723</v>
      </c>
      <c r="BZ6" t="s">
        <v>1724</v>
      </c>
      <c r="CA6" t="s">
        <v>1725</v>
      </c>
      <c r="CB6" t="s">
        <v>1726</v>
      </c>
      <c r="CC6" t="s">
        <v>1727</v>
      </c>
      <c r="CD6" t="s">
        <v>1728</v>
      </c>
      <c r="CE6" t="s">
        <v>1729</v>
      </c>
      <c r="CF6" t="s">
        <v>1730</v>
      </c>
      <c r="CG6" t="s">
        <v>1731</v>
      </c>
      <c r="CH6" t="s">
        <v>1732</v>
      </c>
      <c r="CI6" t="s">
        <v>1733</v>
      </c>
      <c r="CJ6" t="s">
        <v>1734</v>
      </c>
      <c r="CK6" t="s">
        <v>1735</v>
      </c>
      <c r="CL6" t="s">
        <v>1736</v>
      </c>
      <c r="CM6" t="s">
        <v>1737</v>
      </c>
      <c r="CN6" t="s">
        <v>1738</v>
      </c>
      <c r="CO6" t="s">
        <v>1739</v>
      </c>
      <c r="CP6" t="s">
        <v>1740</v>
      </c>
      <c r="CQ6" t="s">
        <v>1741</v>
      </c>
      <c r="CR6" t="s">
        <v>1742</v>
      </c>
      <c r="CS6" t="s">
        <v>1743</v>
      </c>
      <c r="CT6" t="s">
        <v>1744</v>
      </c>
      <c r="CU6" t="s">
        <v>1745</v>
      </c>
      <c r="CV6" t="s">
        <v>1746</v>
      </c>
      <c r="CW6" t="s">
        <v>1747</v>
      </c>
      <c r="CX6" t="s">
        <v>1748</v>
      </c>
      <c r="CY6" t="s">
        <v>1749</v>
      </c>
      <c r="CZ6" t="s">
        <v>1750</v>
      </c>
      <c r="DA6" t="s">
        <v>1751</v>
      </c>
      <c r="DB6" t="s">
        <v>1752</v>
      </c>
      <c r="DC6" t="s">
        <v>1753</v>
      </c>
      <c r="DD6" t="s">
        <v>1754</v>
      </c>
      <c r="DE6" t="s">
        <v>1755</v>
      </c>
      <c r="DF6" t="s">
        <v>1756</v>
      </c>
      <c r="DG6" t="s">
        <v>1757</v>
      </c>
      <c r="DH6" t="s">
        <v>1758</v>
      </c>
      <c r="DI6" t="s">
        <v>1759</v>
      </c>
      <c r="DJ6" t="s">
        <v>1760</v>
      </c>
      <c r="DK6" t="s">
        <v>1761</v>
      </c>
      <c r="DL6" t="s">
        <v>1762</v>
      </c>
      <c r="DM6" t="s">
        <v>1763</v>
      </c>
      <c r="DN6" t="s">
        <v>1764</v>
      </c>
      <c r="DO6" t="s">
        <v>1765</v>
      </c>
      <c r="DP6" t="s">
        <v>1766</v>
      </c>
      <c r="DQ6" t="s">
        <v>1767</v>
      </c>
      <c r="DR6" t="s">
        <v>1768</v>
      </c>
      <c r="DS6" t="s">
        <v>1769</v>
      </c>
      <c r="DT6" t="s">
        <v>1770</v>
      </c>
      <c r="DU6" t="s">
        <v>1771</v>
      </c>
      <c r="DV6" t="s">
        <v>1772</v>
      </c>
      <c r="DW6" t="s">
        <v>1773</v>
      </c>
      <c r="DX6" t="s">
        <v>1774</v>
      </c>
      <c r="DY6" t="s">
        <v>1775</v>
      </c>
      <c r="DZ6" t="s">
        <v>1776</v>
      </c>
      <c r="EA6" t="s">
        <v>1777</v>
      </c>
      <c r="EB6" t="s">
        <v>1778</v>
      </c>
      <c r="EC6" t="s">
        <v>1779</v>
      </c>
      <c r="ED6" t="s">
        <v>1780</v>
      </c>
      <c r="EE6" t="s">
        <v>1781</v>
      </c>
      <c r="EF6" t="s">
        <v>1782</v>
      </c>
      <c r="EG6" t="s">
        <v>1783</v>
      </c>
      <c r="EH6" t="s">
        <v>1784</v>
      </c>
      <c r="EI6" t="s">
        <v>1785</v>
      </c>
      <c r="EJ6" t="s">
        <v>1786</v>
      </c>
      <c r="EK6" t="s">
        <v>1787</v>
      </c>
      <c r="EL6" t="s">
        <v>1788</v>
      </c>
      <c r="EM6" t="s">
        <v>1789</v>
      </c>
      <c r="EN6" t="s">
        <v>1790</v>
      </c>
      <c r="EO6" t="s">
        <v>1791</v>
      </c>
      <c r="EP6" t="s">
        <v>1792</v>
      </c>
      <c r="EQ6" t="s">
        <v>1793</v>
      </c>
      <c r="ER6" t="s">
        <v>1794</v>
      </c>
      <c r="ES6" t="s">
        <v>1795</v>
      </c>
      <c r="ET6" t="s">
        <v>1796</v>
      </c>
      <c r="EU6" t="s">
        <v>1797</v>
      </c>
      <c r="EV6" t="s">
        <v>1798</v>
      </c>
      <c r="EW6" t="s">
        <v>1799</v>
      </c>
      <c r="EX6" t="s">
        <v>1800</v>
      </c>
      <c r="EY6" t="s">
        <v>1801</v>
      </c>
      <c r="EZ6" t="s">
        <v>1802</v>
      </c>
      <c r="FA6" t="s">
        <v>1803</v>
      </c>
      <c r="FB6" t="s">
        <v>1804</v>
      </c>
      <c r="FC6" t="s">
        <v>1805</v>
      </c>
      <c r="FD6" t="s">
        <v>1806</v>
      </c>
      <c r="FE6" t="s">
        <v>1807</v>
      </c>
      <c r="FF6" t="s">
        <v>1808</v>
      </c>
      <c r="FG6" t="s">
        <v>1809</v>
      </c>
      <c r="FH6" t="s">
        <v>1810</v>
      </c>
      <c r="FI6" t="s">
        <v>1811</v>
      </c>
      <c r="FJ6" t="s">
        <v>1812</v>
      </c>
      <c r="FK6" t="s">
        <v>1813</v>
      </c>
      <c r="FL6" t="s">
        <v>1814</v>
      </c>
      <c r="FM6" t="s">
        <v>1815</v>
      </c>
      <c r="FN6" t="s">
        <v>1816</v>
      </c>
      <c r="FO6" t="s">
        <v>1817</v>
      </c>
      <c r="FP6" t="s">
        <v>1818</v>
      </c>
      <c r="FQ6" t="s">
        <v>1819</v>
      </c>
      <c r="FR6" t="s">
        <v>1820</v>
      </c>
      <c r="FS6" t="s">
        <v>1821</v>
      </c>
      <c r="FT6" t="s">
        <v>1822</v>
      </c>
      <c r="FU6" t="s">
        <v>1823</v>
      </c>
      <c r="FV6" t="s">
        <v>1824</v>
      </c>
      <c r="FW6" t="s">
        <v>1825</v>
      </c>
      <c r="FX6" t="s">
        <v>1826</v>
      </c>
      <c r="FY6" t="s">
        <v>1827</v>
      </c>
      <c r="FZ6" t="s">
        <v>1828</v>
      </c>
      <c r="GA6" t="s">
        <v>1829</v>
      </c>
      <c r="GB6" t="s">
        <v>1830</v>
      </c>
      <c r="GC6" t="s">
        <v>1831</v>
      </c>
      <c r="GD6" t="s">
        <v>1832</v>
      </c>
      <c r="GE6" t="s">
        <v>1833</v>
      </c>
      <c r="GF6" t="s">
        <v>1834</v>
      </c>
      <c r="GG6" t="s">
        <v>1835</v>
      </c>
      <c r="GH6" t="s">
        <v>1836</v>
      </c>
      <c r="GI6" t="s">
        <v>1837</v>
      </c>
      <c r="GJ6" t="s">
        <v>1838</v>
      </c>
      <c r="GK6" t="s">
        <v>1839</v>
      </c>
      <c r="GL6" t="s">
        <v>1840</v>
      </c>
      <c r="GM6" t="s">
        <v>1841</v>
      </c>
      <c r="GN6" t="s">
        <v>1842</v>
      </c>
      <c r="GO6" t="s">
        <v>1843</v>
      </c>
      <c r="GP6" t="s">
        <v>1844</v>
      </c>
      <c r="GQ6" t="s">
        <v>1845</v>
      </c>
      <c r="GR6" t="s">
        <v>1846</v>
      </c>
      <c r="GS6" t="s">
        <v>1847</v>
      </c>
      <c r="GT6" t="s">
        <v>1848</v>
      </c>
      <c r="GU6" t="s">
        <v>1849</v>
      </c>
      <c r="GV6" t="s">
        <v>1850</v>
      </c>
      <c r="GW6" t="s">
        <v>1851</v>
      </c>
      <c r="GX6" t="s">
        <v>1852</v>
      </c>
      <c r="GY6" t="s">
        <v>1853</v>
      </c>
      <c r="GZ6" t="s">
        <v>1854</v>
      </c>
      <c r="HA6" t="s">
        <v>828</v>
      </c>
      <c r="HB6" t="s">
        <v>1855</v>
      </c>
      <c r="HC6" t="s">
        <v>1856</v>
      </c>
      <c r="HD6" t="s">
        <v>1857</v>
      </c>
      <c r="HE6" t="s">
        <v>1858</v>
      </c>
      <c r="HF6" t="s">
        <v>1859</v>
      </c>
      <c r="HG6" t="s">
        <v>1860</v>
      </c>
      <c r="HH6" t="s">
        <v>1861</v>
      </c>
      <c r="HI6" t="s">
        <v>1862</v>
      </c>
      <c r="HJ6" t="s">
        <v>1863</v>
      </c>
      <c r="HK6" t="s">
        <v>1767</v>
      </c>
      <c r="HL6" t="s">
        <v>1864</v>
      </c>
      <c r="HM6" t="s">
        <v>1865</v>
      </c>
      <c r="HN6" t="s">
        <v>1866</v>
      </c>
      <c r="HO6" t="s">
        <v>1867</v>
      </c>
      <c r="HP6" t="s">
        <v>1868</v>
      </c>
      <c r="HQ6" t="s">
        <v>1773</v>
      </c>
      <c r="HR6" t="s">
        <v>1774</v>
      </c>
      <c r="HS6" t="s">
        <v>1869</v>
      </c>
      <c r="HT6" t="s">
        <v>1870</v>
      </c>
      <c r="HU6" t="s">
        <v>1871</v>
      </c>
      <c r="HV6" t="s">
        <v>1872</v>
      </c>
      <c r="HW6" t="s">
        <v>1873</v>
      </c>
      <c r="HX6" t="s">
        <v>1874</v>
      </c>
      <c r="HY6" t="s">
        <v>1875</v>
      </c>
      <c r="HZ6" t="s">
        <v>1876</v>
      </c>
      <c r="IA6" t="s">
        <v>1877</v>
      </c>
      <c r="IB6" t="s">
        <v>1878</v>
      </c>
      <c r="IC6" t="s">
        <v>1879</v>
      </c>
      <c r="ID6" t="s">
        <v>1880</v>
      </c>
      <c r="IE6" t="s">
        <v>1881</v>
      </c>
      <c r="IF6" t="s">
        <v>1882</v>
      </c>
      <c r="IG6" t="s">
        <v>1883</v>
      </c>
      <c r="IH6" t="s">
        <v>1884</v>
      </c>
      <c r="II6" t="s">
        <v>1885</v>
      </c>
      <c r="IJ6" t="s">
        <v>1886</v>
      </c>
      <c r="IK6" t="s">
        <v>1887</v>
      </c>
      <c r="IL6" t="s">
        <v>1888</v>
      </c>
      <c r="IM6" t="s">
        <v>1889</v>
      </c>
      <c r="IN6" t="s">
        <v>1890</v>
      </c>
      <c r="IO6" t="s">
        <v>1891</v>
      </c>
      <c r="IP6" t="s">
        <v>1892</v>
      </c>
      <c r="IQ6" t="s">
        <v>1893</v>
      </c>
      <c r="IR6" t="s">
        <v>1894</v>
      </c>
      <c r="IS6" t="s">
        <v>1895</v>
      </c>
      <c r="IT6" t="s">
        <v>1896</v>
      </c>
      <c r="IU6" t="s">
        <v>1897</v>
      </c>
      <c r="IV6" t="s">
        <v>1804</v>
      </c>
      <c r="IW6" t="s">
        <v>1898</v>
      </c>
      <c r="IX6" t="s">
        <v>1899</v>
      </c>
      <c r="IY6" t="s">
        <v>1900</v>
      </c>
      <c r="IZ6" t="s">
        <v>1901</v>
      </c>
      <c r="JA6" t="s">
        <v>1902</v>
      </c>
      <c r="JB6" t="s">
        <v>1903</v>
      </c>
      <c r="JC6" t="s">
        <v>1904</v>
      </c>
      <c r="JD6" t="s">
        <v>1905</v>
      </c>
      <c r="JE6" t="s">
        <v>1906</v>
      </c>
      <c r="JF6" t="s">
        <v>1907</v>
      </c>
      <c r="JG6" t="s">
        <v>1908</v>
      </c>
      <c r="JH6" t="s">
        <v>1909</v>
      </c>
      <c r="JI6" t="s">
        <v>1910</v>
      </c>
      <c r="JJ6" t="s">
        <v>1911</v>
      </c>
      <c r="JK6" t="s">
        <v>1912</v>
      </c>
      <c r="JL6" t="s">
        <v>1913</v>
      </c>
      <c r="JM6" t="s">
        <v>1914</v>
      </c>
      <c r="JN6" t="s">
        <v>1915</v>
      </c>
      <c r="JO6" t="s">
        <v>1916</v>
      </c>
      <c r="JP6" t="s">
        <v>1917</v>
      </c>
      <c r="JQ6" t="s">
        <v>1918</v>
      </c>
      <c r="JR6" t="s">
        <v>1919</v>
      </c>
      <c r="JS6" t="s">
        <v>1920</v>
      </c>
      <c r="JT6" t="s">
        <v>1921</v>
      </c>
      <c r="JU6" t="s">
        <v>1922</v>
      </c>
      <c r="JV6" t="s">
        <v>1923</v>
      </c>
      <c r="JW6" t="s">
        <v>1831</v>
      </c>
      <c r="JX6" t="s">
        <v>1924</v>
      </c>
      <c r="JY6" t="s">
        <v>1925</v>
      </c>
      <c r="JZ6" t="s">
        <v>1834</v>
      </c>
      <c r="KA6" t="s">
        <v>1926</v>
      </c>
      <c r="KB6" t="s">
        <v>1836</v>
      </c>
      <c r="KC6" t="s">
        <v>1927</v>
      </c>
      <c r="KD6" t="s">
        <v>1928</v>
      </c>
      <c r="KE6" t="s">
        <v>1929</v>
      </c>
      <c r="KF6" t="s">
        <v>1930</v>
      </c>
      <c r="KG6" t="s">
        <v>1931</v>
      </c>
      <c r="KH6" t="s">
        <v>1932</v>
      </c>
      <c r="KI6" t="s">
        <v>1933</v>
      </c>
      <c r="KJ6" t="s">
        <v>1934</v>
      </c>
      <c r="KK6" t="s">
        <v>1935</v>
      </c>
      <c r="KL6" t="s">
        <v>1936</v>
      </c>
      <c r="KM6" t="s">
        <v>1937</v>
      </c>
      <c r="KN6" t="s">
        <v>1938</v>
      </c>
      <c r="KO6" t="s">
        <v>1939</v>
      </c>
      <c r="KP6" t="s">
        <v>1940</v>
      </c>
      <c r="KQ6" t="s">
        <v>12380</v>
      </c>
      <c r="KR6" t="s">
        <v>1941</v>
      </c>
      <c r="KS6" t="s">
        <v>1450</v>
      </c>
      <c r="KT6" t="s">
        <v>1854</v>
      </c>
      <c r="KU6" t="s">
        <v>828</v>
      </c>
      <c r="KV6" t="s">
        <v>12381</v>
      </c>
      <c r="KW6" t="s">
        <v>1856</v>
      </c>
      <c r="KX6" t="s">
        <v>1857</v>
      </c>
      <c r="KY6" t="s">
        <v>1858</v>
      </c>
      <c r="KZ6" t="s">
        <v>1859</v>
      </c>
      <c r="LA6" t="s">
        <v>1860</v>
      </c>
      <c r="LB6" t="s">
        <v>1861</v>
      </c>
      <c r="LC6" t="s">
        <v>1862</v>
      </c>
      <c r="LD6" t="s">
        <v>1863</v>
      </c>
      <c r="LE6" t="s">
        <v>1767</v>
      </c>
      <c r="LF6" t="s">
        <v>1864</v>
      </c>
      <c r="LG6" t="s">
        <v>1865</v>
      </c>
      <c r="LH6" t="s">
        <v>1866</v>
      </c>
      <c r="LI6" t="s">
        <v>1867</v>
      </c>
      <c r="LJ6" t="s">
        <v>1868</v>
      </c>
      <c r="LK6" t="s">
        <v>1773</v>
      </c>
      <c r="LL6" t="s">
        <v>1774</v>
      </c>
      <c r="LM6" t="s">
        <v>1869</v>
      </c>
      <c r="LN6" t="s">
        <v>1870</v>
      </c>
      <c r="LO6" t="s">
        <v>1871</v>
      </c>
      <c r="LP6" t="s">
        <v>1872</v>
      </c>
      <c r="LQ6" t="s">
        <v>1873</v>
      </c>
      <c r="LR6" t="s">
        <v>1874</v>
      </c>
      <c r="LS6" t="s">
        <v>1875</v>
      </c>
      <c r="LT6" t="s">
        <v>1876</v>
      </c>
      <c r="LU6" t="s">
        <v>1877</v>
      </c>
      <c r="LV6" t="s">
        <v>1878</v>
      </c>
      <c r="LW6" t="s">
        <v>12382</v>
      </c>
      <c r="LX6" t="s">
        <v>1880</v>
      </c>
      <c r="LY6" t="s">
        <v>1881</v>
      </c>
      <c r="LZ6" t="s">
        <v>1882</v>
      </c>
      <c r="MA6" t="s">
        <v>1883</v>
      </c>
      <c r="MB6" t="s">
        <v>1884</v>
      </c>
      <c r="MC6" t="s">
        <v>1885</v>
      </c>
      <c r="MD6" t="s">
        <v>1886</v>
      </c>
      <c r="ME6" t="s">
        <v>1887</v>
      </c>
      <c r="MF6" t="s">
        <v>1888</v>
      </c>
      <c r="MG6" t="s">
        <v>1889</v>
      </c>
      <c r="MH6" t="s">
        <v>1890</v>
      </c>
      <c r="MI6" t="s">
        <v>1891</v>
      </c>
      <c r="MJ6" t="s">
        <v>1892</v>
      </c>
      <c r="MK6" t="s">
        <v>1893</v>
      </c>
      <c r="ML6" t="s">
        <v>1894</v>
      </c>
      <c r="MM6" t="s">
        <v>1895</v>
      </c>
      <c r="MN6" t="s">
        <v>1896</v>
      </c>
      <c r="MO6" t="s">
        <v>1897</v>
      </c>
      <c r="MP6" t="s">
        <v>1804</v>
      </c>
      <c r="MQ6" t="s">
        <v>1898</v>
      </c>
      <c r="MR6" t="s">
        <v>1899</v>
      </c>
      <c r="MS6" t="s">
        <v>1900</v>
      </c>
      <c r="MT6" t="s">
        <v>1901</v>
      </c>
      <c r="MU6" t="s">
        <v>1902</v>
      </c>
      <c r="MV6" t="s">
        <v>1903</v>
      </c>
      <c r="MW6" t="s">
        <v>5237</v>
      </c>
      <c r="MX6" t="s">
        <v>1905</v>
      </c>
      <c r="MY6" t="s">
        <v>1906</v>
      </c>
      <c r="MZ6" t="s">
        <v>1907</v>
      </c>
      <c r="NA6" t="s">
        <v>1908</v>
      </c>
      <c r="NB6" t="s">
        <v>1909</v>
      </c>
      <c r="NC6" t="s">
        <v>1910</v>
      </c>
      <c r="ND6" t="s">
        <v>1911</v>
      </c>
      <c r="NE6" t="s">
        <v>1912</v>
      </c>
      <c r="NF6" t="s">
        <v>1913</v>
      </c>
      <c r="NG6" t="s">
        <v>1914</v>
      </c>
      <c r="NH6" t="s">
        <v>1915</v>
      </c>
      <c r="NI6" t="s">
        <v>12383</v>
      </c>
      <c r="NJ6" t="s">
        <v>1917</v>
      </c>
      <c r="NK6" t="s">
        <v>1918</v>
      </c>
      <c r="NL6" t="s">
        <v>1919</v>
      </c>
      <c r="NM6" t="s">
        <v>1920</v>
      </c>
      <c r="NN6" t="s">
        <v>1921</v>
      </c>
      <c r="NO6" t="s">
        <v>1922</v>
      </c>
      <c r="NP6" t="s">
        <v>1923</v>
      </c>
      <c r="NQ6" t="s">
        <v>1831</v>
      </c>
      <c r="NR6" t="s">
        <v>1924</v>
      </c>
      <c r="NS6" t="s">
        <v>1925</v>
      </c>
      <c r="NT6" t="s">
        <v>1834</v>
      </c>
      <c r="NU6" t="s">
        <v>1926</v>
      </c>
      <c r="NV6" t="s">
        <v>1836</v>
      </c>
      <c r="NW6" t="s">
        <v>1927</v>
      </c>
      <c r="NX6" t="s">
        <v>1928</v>
      </c>
      <c r="NY6" t="s">
        <v>1929</v>
      </c>
      <c r="NZ6" t="s">
        <v>1930</v>
      </c>
      <c r="OA6" t="s">
        <v>1931</v>
      </c>
      <c r="OB6" t="s">
        <v>1932</v>
      </c>
      <c r="OC6" t="s">
        <v>1933</v>
      </c>
      <c r="OD6" t="s">
        <v>1934</v>
      </c>
      <c r="OE6" t="s">
        <v>1935</v>
      </c>
      <c r="OF6" t="s">
        <v>1936</v>
      </c>
      <c r="OG6" t="s">
        <v>1937</v>
      </c>
      <c r="OH6" t="s">
        <v>1938</v>
      </c>
      <c r="OI6" t="s">
        <v>1939</v>
      </c>
      <c r="OJ6" t="s">
        <v>1940</v>
      </c>
      <c r="OK6" t="s">
        <v>12380</v>
      </c>
      <c r="OL6" t="s">
        <v>1941</v>
      </c>
      <c r="OM6" t="s">
        <v>1450</v>
      </c>
      <c r="ON6" t="s">
        <v>1854</v>
      </c>
      <c r="OO6" t="s">
        <v>828</v>
      </c>
      <c r="OP6" t="s">
        <v>12381</v>
      </c>
      <c r="OQ6" t="s">
        <v>1856</v>
      </c>
      <c r="OR6" t="s">
        <v>1857</v>
      </c>
      <c r="OS6" t="s">
        <v>1858</v>
      </c>
      <c r="OT6" t="s">
        <v>1859</v>
      </c>
      <c r="OU6" t="s">
        <v>1860</v>
      </c>
      <c r="OV6" t="s">
        <v>1861</v>
      </c>
      <c r="OW6" t="s">
        <v>1862</v>
      </c>
      <c r="OX6" t="s">
        <v>1863</v>
      </c>
      <c r="OY6" t="s">
        <v>3401</v>
      </c>
      <c r="OZ6" t="s">
        <v>1864</v>
      </c>
      <c r="PA6" t="s">
        <v>1865</v>
      </c>
      <c r="PB6" t="s">
        <v>1866</v>
      </c>
      <c r="PC6" t="s">
        <v>1867</v>
      </c>
      <c r="PD6" t="s">
        <v>1868</v>
      </c>
      <c r="PE6" t="s">
        <v>1773</v>
      </c>
      <c r="PF6" t="s">
        <v>1774</v>
      </c>
      <c r="PG6" t="s">
        <v>1869</v>
      </c>
      <c r="PH6" t="s">
        <v>1870</v>
      </c>
      <c r="PI6" t="s">
        <v>1871</v>
      </c>
      <c r="PJ6" t="s">
        <v>1872</v>
      </c>
      <c r="PK6" t="s">
        <v>1873</v>
      </c>
      <c r="PL6" t="s">
        <v>1874</v>
      </c>
      <c r="PM6" t="s">
        <v>1875</v>
      </c>
      <c r="PN6" t="s">
        <v>1876</v>
      </c>
      <c r="PO6" t="s">
        <v>1877</v>
      </c>
      <c r="PP6" t="s">
        <v>1878</v>
      </c>
      <c r="PQ6" t="s">
        <v>12382</v>
      </c>
      <c r="PR6" t="s">
        <v>1880</v>
      </c>
      <c r="PS6" t="s">
        <v>1881</v>
      </c>
      <c r="PT6" t="s">
        <v>12384</v>
      </c>
      <c r="PU6" t="s">
        <v>1883</v>
      </c>
      <c r="PV6" t="s">
        <v>1884</v>
      </c>
      <c r="PW6" t="s">
        <v>1885</v>
      </c>
      <c r="PX6" t="s">
        <v>1886</v>
      </c>
      <c r="PY6" t="s">
        <v>1887</v>
      </c>
      <c r="PZ6" t="s">
        <v>1888</v>
      </c>
      <c r="QA6" t="s">
        <v>1889</v>
      </c>
      <c r="QB6" t="s">
        <v>1890</v>
      </c>
      <c r="QC6" t="s">
        <v>1891</v>
      </c>
      <c r="QD6" t="s">
        <v>1892</v>
      </c>
      <c r="QE6" t="s">
        <v>1893</v>
      </c>
      <c r="QF6" t="s">
        <v>1894</v>
      </c>
      <c r="QG6" t="s">
        <v>1895</v>
      </c>
      <c r="QH6" t="s">
        <v>1896</v>
      </c>
      <c r="QI6" t="s">
        <v>1897</v>
      </c>
      <c r="QJ6" t="s">
        <v>1804</v>
      </c>
      <c r="QK6" t="s">
        <v>1898</v>
      </c>
      <c r="QL6" t="s">
        <v>1899</v>
      </c>
      <c r="QM6" t="s">
        <v>1900</v>
      </c>
      <c r="QN6" t="s">
        <v>1901</v>
      </c>
      <c r="QO6" t="s">
        <v>1902</v>
      </c>
      <c r="QP6" t="s">
        <v>1903</v>
      </c>
      <c r="QQ6" t="s">
        <v>5237</v>
      </c>
      <c r="QR6" t="s">
        <v>1905</v>
      </c>
      <c r="QS6" t="s">
        <v>1906</v>
      </c>
      <c r="QT6" t="s">
        <v>1907</v>
      </c>
      <c r="QU6" t="s">
        <v>1908</v>
      </c>
      <c r="QV6" t="s">
        <v>1909</v>
      </c>
      <c r="QW6" t="s">
        <v>1910</v>
      </c>
      <c r="QX6" t="s">
        <v>1911</v>
      </c>
      <c r="QY6" t="s">
        <v>1912</v>
      </c>
      <c r="QZ6" t="s">
        <v>1913</v>
      </c>
      <c r="RA6" t="s">
        <v>1914</v>
      </c>
      <c r="RB6" t="s">
        <v>1915</v>
      </c>
      <c r="RC6" t="s">
        <v>12383</v>
      </c>
      <c r="RD6" t="s">
        <v>1917</v>
      </c>
      <c r="RE6" t="s">
        <v>1918</v>
      </c>
      <c r="RF6" t="s">
        <v>1919</v>
      </c>
      <c r="RG6" t="s">
        <v>1920</v>
      </c>
      <c r="RH6" t="s">
        <v>1921</v>
      </c>
      <c r="RI6" t="s">
        <v>1922</v>
      </c>
      <c r="RJ6" t="s">
        <v>1923</v>
      </c>
      <c r="RK6" t="s">
        <v>1831</v>
      </c>
      <c r="RL6" t="s">
        <v>1924</v>
      </c>
      <c r="RM6" t="s">
        <v>1925</v>
      </c>
      <c r="RN6" t="s">
        <v>1834</v>
      </c>
      <c r="RO6" t="s">
        <v>1926</v>
      </c>
      <c r="RP6" t="s">
        <v>1836</v>
      </c>
      <c r="RQ6" t="s">
        <v>1927</v>
      </c>
      <c r="RR6" t="s">
        <v>1928</v>
      </c>
      <c r="RS6" t="s">
        <v>1929</v>
      </c>
      <c r="RT6" t="s">
        <v>1930</v>
      </c>
      <c r="RU6" t="s">
        <v>1931</v>
      </c>
      <c r="RV6" t="s">
        <v>1932</v>
      </c>
      <c r="RW6" t="s">
        <v>1933</v>
      </c>
      <c r="RX6" t="s">
        <v>1934</v>
      </c>
      <c r="RY6" t="s">
        <v>1935</v>
      </c>
      <c r="RZ6" t="s">
        <v>1936</v>
      </c>
      <c r="SA6" t="s">
        <v>1937</v>
      </c>
      <c r="SB6" t="s">
        <v>1938</v>
      </c>
      <c r="SC6" t="s">
        <v>1939</v>
      </c>
      <c r="SD6" t="s">
        <v>1940</v>
      </c>
      <c r="SE6" t="s">
        <v>12380</v>
      </c>
      <c r="SF6" t="s">
        <v>1941</v>
      </c>
      <c r="SG6" t="s">
        <v>1450</v>
      </c>
      <c r="SH6" t="s">
        <v>1854</v>
      </c>
      <c r="SI6" t="s">
        <v>828</v>
      </c>
      <c r="SJ6" t="s">
        <v>12381</v>
      </c>
      <c r="SK6" t="s">
        <v>1856</v>
      </c>
      <c r="SL6" t="s">
        <v>1857</v>
      </c>
      <c r="SM6" t="s">
        <v>1858</v>
      </c>
      <c r="SN6" t="s">
        <v>1859</v>
      </c>
      <c r="SO6" t="s">
        <v>1860</v>
      </c>
      <c r="SP6" t="s">
        <v>1861</v>
      </c>
      <c r="SQ6" t="s">
        <v>1862</v>
      </c>
      <c r="SR6" t="s">
        <v>1863</v>
      </c>
      <c r="SS6" t="s">
        <v>3401</v>
      </c>
      <c r="ST6" t="s">
        <v>1864</v>
      </c>
      <c r="SU6" t="s">
        <v>1865</v>
      </c>
      <c r="SV6" t="s">
        <v>1866</v>
      </c>
      <c r="SW6" t="s">
        <v>1867</v>
      </c>
      <c r="SX6" t="s">
        <v>1868</v>
      </c>
      <c r="SY6" t="s">
        <v>1773</v>
      </c>
      <c r="SZ6" t="s">
        <v>1774</v>
      </c>
      <c r="TA6" t="s">
        <v>1869</v>
      </c>
      <c r="TB6" t="s">
        <v>1870</v>
      </c>
      <c r="TC6" t="s">
        <v>1871</v>
      </c>
      <c r="TD6" t="s">
        <v>1872</v>
      </c>
      <c r="TE6" t="s">
        <v>1873</v>
      </c>
      <c r="TF6" t="s">
        <v>1874</v>
      </c>
      <c r="TG6" t="s">
        <v>1875</v>
      </c>
      <c r="TH6" t="s">
        <v>1876</v>
      </c>
      <c r="TI6" t="s">
        <v>1877</v>
      </c>
      <c r="TJ6" t="s">
        <v>1878</v>
      </c>
      <c r="TK6" t="s">
        <v>12382</v>
      </c>
      <c r="TL6" t="s">
        <v>1880</v>
      </c>
      <c r="TM6" t="s">
        <v>1881</v>
      </c>
      <c r="TN6" t="s">
        <v>12384</v>
      </c>
      <c r="TO6" t="s">
        <v>1883</v>
      </c>
      <c r="TP6" t="s">
        <v>1884</v>
      </c>
      <c r="TQ6" t="s">
        <v>1885</v>
      </c>
      <c r="TR6" t="s">
        <v>1886</v>
      </c>
      <c r="TS6" t="s">
        <v>1887</v>
      </c>
      <c r="TT6" t="s">
        <v>1888</v>
      </c>
      <c r="TU6" t="s">
        <v>1889</v>
      </c>
      <c r="TV6" t="s">
        <v>1890</v>
      </c>
      <c r="TW6" t="s">
        <v>1891</v>
      </c>
      <c r="TX6" t="s">
        <v>1892</v>
      </c>
      <c r="TY6" t="s">
        <v>1893</v>
      </c>
      <c r="TZ6" t="s">
        <v>1894</v>
      </c>
      <c r="UA6" t="s">
        <v>1895</v>
      </c>
      <c r="UB6" t="s">
        <v>1896</v>
      </c>
      <c r="UC6" t="s">
        <v>1897</v>
      </c>
      <c r="UD6" t="s">
        <v>1804</v>
      </c>
      <c r="UE6" t="s">
        <v>1898</v>
      </c>
      <c r="UF6" t="s">
        <v>1899</v>
      </c>
      <c r="UG6" t="s">
        <v>1900</v>
      </c>
      <c r="UH6" t="s">
        <v>1901</v>
      </c>
      <c r="UI6" t="s">
        <v>1902</v>
      </c>
      <c r="UJ6" t="s">
        <v>1903</v>
      </c>
      <c r="UK6" t="s">
        <v>5237</v>
      </c>
      <c r="UL6" t="s">
        <v>1905</v>
      </c>
      <c r="UM6" t="s">
        <v>1906</v>
      </c>
      <c r="UN6" t="s">
        <v>1907</v>
      </c>
      <c r="UO6" t="s">
        <v>1908</v>
      </c>
      <c r="UP6" t="s">
        <v>1909</v>
      </c>
      <c r="UQ6" t="s">
        <v>1910</v>
      </c>
      <c r="UR6" t="s">
        <v>1911</v>
      </c>
      <c r="US6" t="s">
        <v>1912</v>
      </c>
      <c r="UT6" t="s">
        <v>1913</v>
      </c>
      <c r="UU6" t="s">
        <v>1914</v>
      </c>
      <c r="UV6" t="s">
        <v>1915</v>
      </c>
      <c r="UW6" t="s">
        <v>12383</v>
      </c>
      <c r="UX6" t="s">
        <v>1917</v>
      </c>
      <c r="UY6" t="s">
        <v>1918</v>
      </c>
      <c r="UZ6" t="s">
        <v>1919</v>
      </c>
      <c r="VA6" t="s">
        <v>1920</v>
      </c>
      <c r="VB6" t="s">
        <v>1921</v>
      </c>
      <c r="VC6" t="s">
        <v>1922</v>
      </c>
      <c r="VD6" t="s">
        <v>1923</v>
      </c>
      <c r="VE6" t="s">
        <v>1831</v>
      </c>
      <c r="VF6" t="s">
        <v>1924</v>
      </c>
      <c r="VG6" t="s">
        <v>1925</v>
      </c>
      <c r="VH6" t="s">
        <v>1834</v>
      </c>
      <c r="VI6" t="s">
        <v>1926</v>
      </c>
      <c r="VJ6" t="s">
        <v>1836</v>
      </c>
      <c r="VK6" t="s">
        <v>1927</v>
      </c>
      <c r="VL6" t="s">
        <v>1928</v>
      </c>
      <c r="VM6" t="s">
        <v>1929</v>
      </c>
      <c r="VN6" t="s">
        <v>1930</v>
      </c>
      <c r="VO6" t="s">
        <v>1931</v>
      </c>
      <c r="VP6" t="s">
        <v>1932</v>
      </c>
      <c r="VQ6" t="s">
        <v>1933</v>
      </c>
      <c r="VR6" t="s">
        <v>1934</v>
      </c>
      <c r="VS6" t="s">
        <v>1935</v>
      </c>
      <c r="VT6" t="s">
        <v>1936</v>
      </c>
      <c r="VU6" t="s">
        <v>1937</v>
      </c>
      <c r="VV6" t="s">
        <v>1938</v>
      </c>
      <c r="VW6" t="s">
        <v>1939</v>
      </c>
      <c r="VX6" t="s">
        <v>1940</v>
      </c>
      <c r="VY6" t="s">
        <v>12380</v>
      </c>
      <c r="VZ6" t="s">
        <v>1941</v>
      </c>
      <c r="WA6" t="s">
        <v>1450</v>
      </c>
      <c r="WB6" t="s">
        <v>1854</v>
      </c>
      <c r="WC6" t="s">
        <v>828</v>
      </c>
      <c r="WD6" t="s">
        <v>12381</v>
      </c>
      <c r="WE6" t="s">
        <v>1856</v>
      </c>
      <c r="WF6" t="s">
        <v>1857</v>
      </c>
      <c r="WG6" t="s">
        <v>1858</v>
      </c>
      <c r="WH6" t="s">
        <v>1859</v>
      </c>
      <c r="WI6" t="s">
        <v>1860</v>
      </c>
      <c r="WJ6" t="s">
        <v>1861</v>
      </c>
      <c r="WK6" t="s">
        <v>1862</v>
      </c>
      <c r="WL6" t="s">
        <v>1863</v>
      </c>
      <c r="WM6" t="s">
        <v>3401</v>
      </c>
      <c r="WN6" t="s">
        <v>1864</v>
      </c>
      <c r="WO6" t="s">
        <v>1865</v>
      </c>
      <c r="WP6" t="s">
        <v>1866</v>
      </c>
      <c r="WQ6" t="s">
        <v>1867</v>
      </c>
      <c r="WR6" t="s">
        <v>1868</v>
      </c>
      <c r="WS6" t="s">
        <v>1773</v>
      </c>
      <c r="WT6" t="s">
        <v>1774</v>
      </c>
      <c r="WU6" t="s">
        <v>1869</v>
      </c>
      <c r="WV6" t="s">
        <v>1870</v>
      </c>
      <c r="WW6" t="s">
        <v>1871</v>
      </c>
      <c r="WX6" t="s">
        <v>1872</v>
      </c>
      <c r="WY6" t="s">
        <v>1873</v>
      </c>
      <c r="WZ6" t="s">
        <v>1874</v>
      </c>
      <c r="XA6" t="s">
        <v>1875</v>
      </c>
      <c r="XB6" t="s">
        <v>1876</v>
      </c>
      <c r="XC6" t="s">
        <v>1877</v>
      </c>
      <c r="XD6" t="s">
        <v>1878</v>
      </c>
      <c r="XE6" t="s">
        <v>12382</v>
      </c>
      <c r="XF6" t="s">
        <v>1880</v>
      </c>
      <c r="XG6" t="s">
        <v>1881</v>
      </c>
      <c r="XH6" t="s">
        <v>12384</v>
      </c>
      <c r="XI6" t="s">
        <v>1883</v>
      </c>
      <c r="XJ6" t="s">
        <v>1884</v>
      </c>
      <c r="XK6" t="s">
        <v>1885</v>
      </c>
      <c r="XL6" t="s">
        <v>1886</v>
      </c>
      <c r="XM6" t="s">
        <v>1887</v>
      </c>
      <c r="XN6" t="s">
        <v>1888</v>
      </c>
      <c r="XO6" t="s">
        <v>1889</v>
      </c>
      <c r="XP6" t="s">
        <v>1890</v>
      </c>
      <c r="XQ6" t="s">
        <v>1891</v>
      </c>
      <c r="XR6" t="s">
        <v>1892</v>
      </c>
      <c r="XS6" t="s">
        <v>1893</v>
      </c>
      <c r="XT6" t="s">
        <v>1894</v>
      </c>
      <c r="XU6" t="s">
        <v>1895</v>
      </c>
      <c r="XV6" t="s">
        <v>1896</v>
      </c>
      <c r="XW6" t="s">
        <v>1897</v>
      </c>
      <c r="XX6" t="s">
        <v>1804</v>
      </c>
      <c r="XY6" t="s">
        <v>1898</v>
      </c>
      <c r="XZ6" t="s">
        <v>1899</v>
      </c>
      <c r="YA6" t="s">
        <v>1900</v>
      </c>
      <c r="YB6" t="s">
        <v>1901</v>
      </c>
      <c r="YC6" t="s">
        <v>1902</v>
      </c>
      <c r="YD6" t="s">
        <v>1903</v>
      </c>
      <c r="YE6" t="s">
        <v>5237</v>
      </c>
      <c r="YF6" t="s">
        <v>1905</v>
      </c>
      <c r="YG6" t="s">
        <v>1906</v>
      </c>
      <c r="YH6" t="s">
        <v>1907</v>
      </c>
      <c r="YI6" t="s">
        <v>1908</v>
      </c>
      <c r="YJ6" t="s">
        <v>1909</v>
      </c>
      <c r="YK6" t="s">
        <v>1910</v>
      </c>
      <c r="YL6" t="s">
        <v>1911</v>
      </c>
      <c r="YM6" t="s">
        <v>1912</v>
      </c>
      <c r="YN6" t="s">
        <v>1913</v>
      </c>
      <c r="YO6" t="s">
        <v>1914</v>
      </c>
      <c r="YP6" t="s">
        <v>1915</v>
      </c>
      <c r="YQ6" t="s">
        <v>12383</v>
      </c>
      <c r="YR6" t="s">
        <v>1917</v>
      </c>
      <c r="YS6" t="s">
        <v>1918</v>
      </c>
      <c r="YT6" t="s">
        <v>1919</v>
      </c>
      <c r="YU6" t="s">
        <v>1920</v>
      </c>
      <c r="YV6" t="s">
        <v>1921</v>
      </c>
      <c r="YW6" t="s">
        <v>1922</v>
      </c>
      <c r="YX6" t="s">
        <v>1923</v>
      </c>
      <c r="YY6" t="s">
        <v>1831</v>
      </c>
      <c r="YZ6" t="s">
        <v>1924</v>
      </c>
      <c r="ZA6" t="s">
        <v>1925</v>
      </c>
      <c r="ZB6" t="s">
        <v>1834</v>
      </c>
      <c r="ZC6" t="s">
        <v>1926</v>
      </c>
      <c r="ZD6" t="s">
        <v>1836</v>
      </c>
      <c r="ZE6" t="s">
        <v>1927</v>
      </c>
      <c r="ZF6" t="s">
        <v>1928</v>
      </c>
      <c r="ZG6" t="s">
        <v>1929</v>
      </c>
      <c r="ZH6" t="s">
        <v>1930</v>
      </c>
      <c r="ZI6" t="s">
        <v>1931</v>
      </c>
      <c r="ZJ6" t="s">
        <v>1932</v>
      </c>
      <c r="ZK6" t="s">
        <v>1933</v>
      </c>
      <c r="ZL6" t="s">
        <v>1934</v>
      </c>
      <c r="ZM6" t="s">
        <v>1935</v>
      </c>
      <c r="ZN6" t="s">
        <v>1936</v>
      </c>
      <c r="ZO6" t="s">
        <v>1937</v>
      </c>
      <c r="ZP6" t="s">
        <v>1938</v>
      </c>
      <c r="ZQ6" t="s">
        <v>1939</v>
      </c>
      <c r="ZR6" t="s">
        <v>1940</v>
      </c>
      <c r="ZS6" t="s">
        <v>12380</v>
      </c>
      <c r="ZT6" t="s">
        <v>1941</v>
      </c>
      <c r="ZU6" t="s">
        <v>1450</v>
      </c>
      <c r="ZV6" t="s">
        <v>1854</v>
      </c>
      <c r="ZW6" t="s">
        <v>828</v>
      </c>
      <c r="ZX6" t="s">
        <v>12381</v>
      </c>
      <c r="ZY6" t="s">
        <v>1856</v>
      </c>
      <c r="ZZ6" t="s">
        <v>1857</v>
      </c>
      <c r="AAA6" t="s">
        <v>1858</v>
      </c>
      <c r="AAB6" t="s">
        <v>1859</v>
      </c>
      <c r="AAC6" t="s">
        <v>1860</v>
      </c>
      <c r="AAD6" t="s">
        <v>1861</v>
      </c>
      <c r="AAE6" t="s">
        <v>1862</v>
      </c>
      <c r="AAF6" t="s">
        <v>1863</v>
      </c>
      <c r="AAG6" t="s">
        <v>3401</v>
      </c>
      <c r="AAH6" t="s">
        <v>1864</v>
      </c>
      <c r="AAI6" t="s">
        <v>1865</v>
      </c>
      <c r="AAJ6" t="s">
        <v>1866</v>
      </c>
      <c r="AAK6" t="s">
        <v>1867</v>
      </c>
      <c r="AAL6" t="s">
        <v>1868</v>
      </c>
      <c r="AAM6" t="s">
        <v>1773</v>
      </c>
      <c r="AAN6" t="s">
        <v>1774</v>
      </c>
      <c r="AAO6" t="s">
        <v>1869</v>
      </c>
      <c r="AAP6" t="s">
        <v>1870</v>
      </c>
      <c r="AAQ6" t="s">
        <v>1871</v>
      </c>
      <c r="AAR6" t="s">
        <v>1872</v>
      </c>
      <c r="AAS6" t="s">
        <v>1873</v>
      </c>
      <c r="AAT6" t="s">
        <v>1874</v>
      </c>
      <c r="AAU6" t="s">
        <v>1875</v>
      </c>
      <c r="AAV6" t="s">
        <v>1876</v>
      </c>
      <c r="AAW6" t="s">
        <v>1877</v>
      </c>
      <c r="AAX6" t="s">
        <v>1878</v>
      </c>
      <c r="AAY6" t="s">
        <v>12382</v>
      </c>
      <c r="AAZ6" t="s">
        <v>1880</v>
      </c>
      <c r="ABA6" t="s">
        <v>1881</v>
      </c>
      <c r="ABB6" t="s">
        <v>12384</v>
      </c>
      <c r="ABC6" t="s">
        <v>1883</v>
      </c>
      <c r="ABD6" t="s">
        <v>1884</v>
      </c>
      <c r="ABE6" t="s">
        <v>1885</v>
      </c>
      <c r="ABF6" t="s">
        <v>1886</v>
      </c>
      <c r="ABG6" t="s">
        <v>1887</v>
      </c>
      <c r="ABH6" t="s">
        <v>1888</v>
      </c>
      <c r="ABI6" t="s">
        <v>1889</v>
      </c>
      <c r="ABJ6" t="s">
        <v>1890</v>
      </c>
      <c r="ABK6" t="s">
        <v>1891</v>
      </c>
      <c r="ABL6" t="s">
        <v>1892</v>
      </c>
      <c r="ABM6" t="s">
        <v>1893</v>
      </c>
      <c r="ABN6" t="s">
        <v>1894</v>
      </c>
      <c r="ABO6" t="s">
        <v>1895</v>
      </c>
      <c r="ABP6" t="s">
        <v>1896</v>
      </c>
      <c r="ABQ6" t="s">
        <v>1897</v>
      </c>
      <c r="ABR6" t="s">
        <v>1804</v>
      </c>
      <c r="ABS6" t="s">
        <v>1898</v>
      </c>
      <c r="ABT6" t="s">
        <v>1899</v>
      </c>
      <c r="ABU6" t="s">
        <v>1900</v>
      </c>
      <c r="ABV6" t="s">
        <v>1901</v>
      </c>
      <c r="ABW6" t="s">
        <v>1902</v>
      </c>
      <c r="ABX6" t="s">
        <v>1903</v>
      </c>
      <c r="ABY6" t="s">
        <v>5237</v>
      </c>
      <c r="ABZ6" t="s">
        <v>1905</v>
      </c>
      <c r="ACA6" t="s">
        <v>1906</v>
      </c>
      <c r="ACB6" t="s">
        <v>1907</v>
      </c>
      <c r="ACC6" t="s">
        <v>1908</v>
      </c>
      <c r="ACD6" t="s">
        <v>1909</v>
      </c>
      <c r="ACE6" t="s">
        <v>1910</v>
      </c>
      <c r="ACF6" t="s">
        <v>1911</v>
      </c>
      <c r="ACG6" t="s">
        <v>1912</v>
      </c>
      <c r="ACH6" t="s">
        <v>1913</v>
      </c>
      <c r="ACI6" t="s">
        <v>1914</v>
      </c>
      <c r="ACJ6" t="s">
        <v>1915</v>
      </c>
      <c r="ACK6" t="s">
        <v>12383</v>
      </c>
      <c r="ACL6" t="s">
        <v>1917</v>
      </c>
      <c r="ACM6" t="s">
        <v>1918</v>
      </c>
      <c r="ACN6" t="s">
        <v>1919</v>
      </c>
      <c r="ACO6" t="s">
        <v>1920</v>
      </c>
      <c r="ACP6" t="s">
        <v>1921</v>
      </c>
      <c r="ACQ6" t="s">
        <v>1922</v>
      </c>
      <c r="ACR6" t="s">
        <v>1923</v>
      </c>
      <c r="ACS6" t="s">
        <v>1831</v>
      </c>
      <c r="ACT6" t="s">
        <v>1924</v>
      </c>
      <c r="ACU6" t="s">
        <v>1925</v>
      </c>
      <c r="ACV6" t="s">
        <v>1834</v>
      </c>
      <c r="ACW6" t="s">
        <v>1926</v>
      </c>
      <c r="ACX6" t="s">
        <v>1836</v>
      </c>
      <c r="ACY6" t="s">
        <v>1927</v>
      </c>
      <c r="ACZ6" t="s">
        <v>1928</v>
      </c>
      <c r="ADA6" t="s">
        <v>1929</v>
      </c>
      <c r="ADB6" t="s">
        <v>1930</v>
      </c>
      <c r="ADC6" t="s">
        <v>1931</v>
      </c>
      <c r="ADD6" t="s">
        <v>1932</v>
      </c>
      <c r="ADE6" t="s">
        <v>1933</v>
      </c>
      <c r="ADF6" t="s">
        <v>1934</v>
      </c>
      <c r="ADG6" t="s">
        <v>1935</v>
      </c>
      <c r="ADH6" t="s">
        <v>1936</v>
      </c>
      <c r="ADI6" t="s">
        <v>1937</v>
      </c>
      <c r="ADJ6" t="s">
        <v>1938</v>
      </c>
      <c r="ADK6" t="s">
        <v>1939</v>
      </c>
      <c r="ADL6" t="s">
        <v>1940</v>
      </c>
      <c r="ADM6" t="s">
        <v>12380</v>
      </c>
      <c r="ADN6" t="s">
        <v>1941</v>
      </c>
      <c r="ADO6" t="s">
        <v>1450</v>
      </c>
      <c r="ADP6" t="s">
        <v>1854</v>
      </c>
      <c r="ADQ6" t="s">
        <v>828</v>
      </c>
      <c r="ADR6" t="s">
        <v>12381</v>
      </c>
      <c r="ADS6" t="s">
        <v>1856</v>
      </c>
      <c r="ADT6" t="s">
        <v>1857</v>
      </c>
      <c r="ADU6" t="s">
        <v>1858</v>
      </c>
      <c r="ADV6" t="s">
        <v>1859</v>
      </c>
      <c r="ADW6" t="s">
        <v>1860</v>
      </c>
      <c r="ADX6" t="s">
        <v>1861</v>
      </c>
      <c r="ADY6" t="s">
        <v>1862</v>
      </c>
      <c r="ADZ6" t="s">
        <v>1863</v>
      </c>
      <c r="AEA6" t="s">
        <v>3401</v>
      </c>
      <c r="AEB6" t="s">
        <v>1864</v>
      </c>
      <c r="AEC6" t="s">
        <v>1865</v>
      </c>
      <c r="AED6" t="s">
        <v>1866</v>
      </c>
      <c r="AEE6" t="s">
        <v>1867</v>
      </c>
      <c r="AEF6" t="s">
        <v>1868</v>
      </c>
      <c r="AEG6" t="s">
        <v>1773</v>
      </c>
      <c r="AEH6" t="s">
        <v>1774</v>
      </c>
      <c r="AEI6" t="s">
        <v>1869</v>
      </c>
      <c r="AEJ6" t="s">
        <v>1870</v>
      </c>
      <c r="AEK6" t="s">
        <v>1871</v>
      </c>
      <c r="AEL6" t="s">
        <v>1872</v>
      </c>
      <c r="AEM6" t="s">
        <v>1873</v>
      </c>
      <c r="AEN6" t="s">
        <v>1874</v>
      </c>
      <c r="AEO6" t="s">
        <v>1875</v>
      </c>
      <c r="AEP6" t="s">
        <v>1876</v>
      </c>
      <c r="AEQ6" t="s">
        <v>1877</v>
      </c>
      <c r="AER6" t="s">
        <v>1878</v>
      </c>
      <c r="AES6" t="s">
        <v>12382</v>
      </c>
      <c r="AET6" t="s">
        <v>1880</v>
      </c>
      <c r="AEU6" t="s">
        <v>1881</v>
      </c>
      <c r="AEV6" t="s">
        <v>12384</v>
      </c>
      <c r="AEW6" t="s">
        <v>1883</v>
      </c>
      <c r="AEX6" t="s">
        <v>1884</v>
      </c>
      <c r="AEY6" t="s">
        <v>1885</v>
      </c>
      <c r="AEZ6" t="s">
        <v>1886</v>
      </c>
      <c r="AFA6" t="s">
        <v>1887</v>
      </c>
      <c r="AFB6" t="s">
        <v>1888</v>
      </c>
      <c r="AFC6" t="s">
        <v>1889</v>
      </c>
      <c r="AFD6" t="s">
        <v>1890</v>
      </c>
      <c r="AFE6" t="s">
        <v>1891</v>
      </c>
      <c r="AFF6" t="s">
        <v>1892</v>
      </c>
      <c r="AFG6" t="s">
        <v>1893</v>
      </c>
      <c r="AFH6" t="s">
        <v>1894</v>
      </c>
      <c r="AFI6" t="s">
        <v>1895</v>
      </c>
      <c r="AFJ6" t="s">
        <v>1896</v>
      </c>
      <c r="AFK6" t="s">
        <v>1897</v>
      </c>
      <c r="AFL6" t="s">
        <v>1804</v>
      </c>
      <c r="AFM6" t="s">
        <v>1898</v>
      </c>
      <c r="AFN6" t="s">
        <v>1899</v>
      </c>
      <c r="AFO6" t="s">
        <v>1900</v>
      </c>
      <c r="AFP6" t="s">
        <v>1901</v>
      </c>
      <c r="AFQ6" t="s">
        <v>1902</v>
      </c>
      <c r="AFR6" t="s">
        <v>1903</v>
      </c>
      <c r="AFS6" t="s">
        <v>5237</v>
      </c>
      <c r="AFT6" t="s">
        <v>1905</v>
      </c>
      <c r="AFU6" t="s">
        <v>1906</v>
      </c>
      <c r="AFV6" t="s">
        <v>1907</v>
      </c>
      <c r="AFW6" t="s">
        <v>1908</v>
      </c>
      <c r="AFX6" t="s">
        <v>1909</v>
      </c>
      <c r="AFY6" t="s">
        <v>1910</v>
      </c>
      <c r="AFZ6" t="s">
        <v>1911</v>
      </c>
      <c r="AGA6" t="s">
        <v>1912</v>
      </c>
      <c r="AGB6" t="s">
        <v>1913</v>
      </c>
      <c r="AGC6" t="s">
        <v>1914</v>
      </c>
      <c r="AGD6" t="s">
        <v>1915</v>
      </c>
      <c r="AGE6" t="s">
        <v>12383</v>
      </c>
      <c r="AGF6" t="s">
        <v>1917</v>
      </c>
      <c r="AGG6" t="s">
        <v>1918</v>
      </c>
      <c r="AGH6" t="s">
        <v>1919</v>
      </c>
      <c r="AGI6" t="s">
        <v>1920</v>
      </c>
      <c r="AGJ6" t="s">
        <v>1921</v>
      </c>
      <c r="AGK6" t="s">
        <v>1922</v>
      </c>
      <c r="AGL6" t="s">
        <v>1923</v>
      </c>
      <c r="AGM6" t="s">
        <v>1831</v>
      </c>
      <c r="AGN6" t="s">
        <v>1924</v>
      </c>
      <c r="AGO6" t="s">
        <v>1925</v>
      </c>
      <c r="AGP6" t="s">
        <v>1834</v>
      </c>
      <c r="AGQ6" t="s">
        <v>1926</v>
      </c>
      <c r="AGR6" t="s">
        <v>1836</v>
      </c>
      <c r="AGS6" t="s">
        <v>1927</v>
      </c>
      <c r="AGT6" t="s">
        <v>1928</v>
      </c>
      <c r="AGU6" t="s">
        <v>1929</v>
      </c>
      <c r="AGV6" t="s">
        <v>1930</v>
      </c>
      <c r="AGW6" t="s">
        <v>1931</v>
      </c>
      <c r="AGX6" t="s">
        <v>1932</v>
      </c>
      <c r="AGY6" t="s">
        <v>1933</v>
      </c>
      <c r="AGZ6" t="s">
        <v>1934</v>
      </c>
      <c r="AHA6" t="s">
        <v>1935</v>
      </c>
      <c r="AHB6" t="s">
        <v>1936</v>
      </c>
      <c r="AHC6" t="s">
        <v>1937</v>
      </c>
      <c r="AHD6" t="s">
        <v>1938</v>
      </c>
      <c r="AHE6" t="s">
        <v>1939</v>
      </c>
      <c r="AHF6" t="s">
        <v>1940</v>
      </c>
      <c r="AHG6" t="s">
        <v>12380</v>
      </c>
      <c r="AHH6" t="s">
        <v>1941</v>
      </c>
      <c r="AHI6" t="s">
        <v>1450</v>
      </c>
      <c r="AHJ6" t="s">
        <v>1854</v>
      </c>
      <c r="AHK6" t="s">
        <v>828</v>
      </c>
      <c r="AHL6" t="s">
        <v>12381</v>
      </c>
      <c r="AHM6" t="s">
        <v>1856</v>
      </c>
      <c r="AHN6" t="s">
        <v>1857</v>
      </c>
      <c r="AHO6" t="s">
        <v>1858</v>
      </c>
      <c r="AHP6" t="s">
        <v>1859</v>
      </c>
      <c r="AHQ6" t="s">
        <v>1860</v>
      </c>
      <c r="AHR6" t="s">
        <v>1861</v>
      </c>
      <c r="AHS6" t="s">
        <v>1862</v>
      </c>
      <c r="AHT6" t="s">
        <v>1863</v>
      </c>
      <c r="AHU6" t="s">
        <v>3401</v>
      </c>
      <c r="AHV6" t="s">
        <v>1864</v>
      </c>
      <c r="AHW6" t="s">
        <v>1865</v>
      </c>
      <c r="AHX6" t="s">
        <v>1866</v>
      </c>
      <c r="AHY6" t="s">
        <v>1867</v>
      </c>
      <c r="AHZ6" t="s">
        <v>1868</v>
      </c>
      <c r="AIA6" t="s">
        <v>1773</v>
      </c>
      <c r="AIB6" t="s">
        <v>1774</v>
      </c>
      <c r="AIC6" t="s">
        <v>1869</v>
      </c>
      <c r="AID6" t="s">
        <v>1870</v>
      </c>
      <c r="AIE6" t="s">
        <v>1871</v>
      </c>
      <c r="AIF6" t="s">
        <v>1872</v>
      </c>
      <c r="AIG6" t="s">
        <v>1873</v>
      </c>
      <c r="AIH6" t="s">
        <v>1874</v>
      </c>
      <c r="AII6" t="s">
        <v>1875</v>
      </c>
      <c r="AIJ6" t="s">
        <v>1876</v>
      </c>
      <c r="AIK6" t="s">
        <v>1877</v>
      </c>
      <c r="AIL6" t="s">
        <v>1878</v>
      </c>
      <c r="AIM6" t="s">
        <v>12382</v>
      </c>
      <c r="AIN6" t="s">
        <v>1880</v>
      </c>
      <c r="AIO6" t="s">
        <v>1881</v>
      </c>
      <c r="AIP6" t="s">
        <v>12384</v>
      </c>
      <c r="AIQ6" t="s">
        <v>1883</v>
      </c>
      <c r="AIR6" t="s">
        <v>1884</v>
      </c>
      <c r="AIS6" t="s">
        <v>1885</v>
      </c>
      <c r="AIT6" t="s">
        <v>1886</v>
      </c>
      <c r="AIU6" t="s">
        <v>1887</v>
      </c>
      <c r="AIV6" t="s">
        <v>1888</v>
      </c>
      <c r="AIW6" t="s">
        <v>1889</v>
      </c>
      <c r="AIX6" t="s">
        <v>1890</v>
      </c>
      <c r="AIY6" t="s">
        <v>1891</v>
      </c>
      <c r="AIZ6" t="s">
        <v>1892</v>
      </c>
      <c r="AJA6" t="s">
        <v>1893</v>
      </c>
      <c r="AJB6" t="s">
        <v>1894</v>
      </c>
      <c r="AJC6" t="s">
        <v>1895</v>
      </c>
      <c r="AJD6" t="s">
        <v>1896</v>
      </c>
      <c r="AJE6" t="s">
        <v>1897</v>
      </c>
      <c r="AJF6" t="s">
        <v>1804</v>
      </c>
      <c r="AJG6" t="s">
        <v>1898</v>
      </c>
      <c r="AJH6" t="s">
        <v>1899</v>
      </c>
      <c r="AJI6" t="s">
        <v>1900</v>
      </c>
      <c r="AJJ6" t="s">
        <v>1901</v>
      </c>
      <c r="AJK6" t="s">
        <v>1902</v>
      </c>
      <c r="AJL6" t="s">
        <v>1903</v>
      </c>
      <c r="AJM6" t="s">
        <v>5237</v>
      </c>
      <c r="AJN6" t="s">
        <v>1905</v>
      </c>
      <c r="AJO6" t="s">
        <v>1906</v>
      </c>
      <c r="AJP6" t="s">
        <v>1907</v>
      </c>
      <c r="AJQ6" t="s">
        <v>1908</v>
      </c>
      <c r="AJR6" t="s">
        <v>1909</v>
      </c>
      <c r="AJS6" t="s">
        <v>1910</v>
      </c>
      <c r="AJT6" t="s">
        <v>1911</v>
      </c>
      <c r="AJU6" t="s">
        <v>1912</v>
      </c>
      <c r="AJV6" t="s">
        <v>1913</v>
      </c>
      <c r="AJW6" t="s">
        <v>1914</v>
      </c>
      <c r="AJX6" t="s">
        <v>1915</v>
      </c>
      <c r="AJY6" t="s">
        <v>12383</v>
      </c>
      <c r="AJZ6" t="s">
        <v>1917</v>
      </c>
      <c r="AKA6" t="s">
        <v>1918</v>
      </c>
      <c r="AKB6" t="s">
        <v>1919</v>
      </c>
      <c r="AKC6" t="s">
        <v>1920</v>
      </c>
      <c r="AKD6" t="s">
        <v>1921</v>
      </c>
      <c r="AKE6" t="s">
        <v>1922</v>
      </c>
      <c r="AKF6" t="s">
        <v>1923</v>
      </c>
      <c r="AKG6" t="s">
        <v>1831</v>
      </c>
      <c r="AKH6" t="s">
        <v>1924</v>
      </c>
      <c r="AKI6" t="s">
        <v>1925</v>
      </c>
      <c r="AKJ6" t="s">
        <v>1834</v>
      </c>
      <c r="AKK6" t="s">
        <v>1926</v>
      </c>
      <c r="AKL6" t="s">
        <v>1836</v>
      </c>
      <c r="AKM6" t="s">
        <v>1927</v>
      </c>
      <c r="AKN6" t="s">
        <v>1928</v>
      </c>
      <c r="AKO6" t="s">
        <v>1929</v>
      </c>
      <c r="AKP6" t="s">
        <v>1930</v>
      </c>
      <c r="AKQ6" t="s">
        <v>1931</v>
      </c>
      <c r="AKR6" t="s">
        <v>1932</v>
      </c>
      <c r="AKS6" t="s">
        <v>1933</v>
      </c>
      <c r="AKT6" t="s">
        <v>1934</v>
      </c>
      <c r="AKU6" t="s">
        <v>1935</v>
      </c>
      <c r="AKV6" t="s">
        <v>1936</v>
      </c>
      <c r="AKW6" t="s">
        <v>1937</v>
      </c>
      <c r="AKX6" t="s">
        <v>1938</v>
      </c>
      <c r="AKY6" t="s">
        <v>1939</v>
      </c>
      <c r="AKZ6" t="s">
        <v>1940</v>
      </c>
      <c r="ALA6" t="s">
        <v>12380</v>
      </c>
      <c r="ALB6" t="s">
        <v>1941</v>
      </c>
      <c r="ALC6" t="s">
        <v>1450</v>
      </c>
      <c r="ALD6" t="s">
        <v>1854</v>
      </c>
      <c r="ALE6" t="s">
        <v>828</v>
      </c>
      <c r="ALF6" t="s">
        <v>12381</v>
      </c>
      <c r="ALG6" t="s">
        <v>1856</v>
      </c>
      <c r="ALH6" t="s">
        <v>1857</v>
      </c>
      <c r="ALI6" t="s">
        <v>1858</v>
      </c>
      <c r="ALJ6" t="s">
        <v>1859</v>
      </c>
      <c r="ALK6" t="s">
        <v>1860</v>
      </c>
      <c r="ALL6" t="s">
        <v>1861</v>
      </c>
      <c r="ALM6" t="s">
        <v>1862</v>
      </c>
      <c r="ALN6" t="s">
        <v>1863</v>
      </c>
      <c r="ALO6" t="s">
        <v>3401</v>
      </c>
      <c r="ALP6" t="s">
        <v>1864</v>
      </c>
      <c r="ALQ6" t="s">
        <v>1865</v>
      </c>
      <c r="ALR6" t="s">
        <v>1866</v>
      </c>
      <c r="ALS6" t="s">
        <v>1867</v>
      </c>
      <c r="ALT6" t="s">
        <v>1868</v>
      </c>
      <c r="ALU6" t="s">
        <v>1773</v>
      </c>
      <c r="ALV6" t="s">
        <v>1774</v>
      </c>
      <c r="ALW6" t="s">
        <v>1869</v>
      </c>
      <c r="ALX6" t="s">
        <v>1870</v>
      </c>
      <c r="ALY6" t="s">
        <v>1871</v>
      </c>
      <c r="ALZ6" t="s">
        <v>1872</v>
      </c>
      <c r="AMA6" t="s">
        <v>1873</v>
      </c>
      <c r="AMB6" t="s">
        <v>1874</v>
      </c>
      <c r="AMC6" t="s">
        <v>1875</v>
      </c>
      <c r="AMD6" t="s">
        <v>1876</v>
      </c>
      <c r="AME6" t="s">
        <v>1877</v>
      </c>
      <c r="AMF6" t="s">
        <v>1878</v>
      </c>
      <c r="AMG6" t="s">
        <v>12382</v>
      </c>
      <c r="AMH6" t="s">
        <v>1880</v>
      </c>
      <c r="AMI6" t="s">
        <v>1881</v>
      </c>
      <c r="AMJ6" t="s">
        <v>12384</v>
      </c>
      <c r="AMK6" t="s">
        <v>1883</v>
      </c>
      <c r="AML6" t="s">
        <v>1884</v>
      </c>
      <c r="AMM6" t="s">
        <v>1885</v>
      </c>
      <c r="AMN6" t="s">
        <v>1886</v>
      </c>
      <c r="AMO6" t="s">
        <v>1887</v>
      </c>
      <c r="AMP6" t="s">
        <v>1888</v>
      </c>
      <c r="AMQ6" t="s">
        <v>1889</v>
      </c>
      <c r="AMR6" t="s">
        <v>1890</v>
      </c>
      <c r="AMS6" t="s">
        <v>1891</v>
      </c>
      <c r="AMT6" t="s">
        <v>1892</v>
      </c>
      <c r="AMU6" t="s">
        <v>1893</v>
      </c>
      <c r="AMV6" t="s">
        <v>1894</v>
      </c>
      <c r="AMW6" t="s">
        <v>1895</v>
      </c>
      <c r="AMX6" t="s">
        <v>1896</v>
      </c>
      <c r="AMY6" t="s">
        <v>1897</v>
      </c>
      <c r="AMZ6" t="s">
        <v>1804</v>
      </c>
      <c r="ANA6" t="s">
        <v>1898</v>
      </c>
      <c r="ANB6" t="s">
        <v>1899</v>
      </c>
      <c r="ANC6" t="s">
        <v>1900</v>
      </c>
      <c r="AND6" t="s">
        <v>1901</v>
      </c>
      <c r="ANE6" t="s">
        <v>1902</v>
      </c>
      <c r="ANF6" t="s">
        <v>1903</v>
      </c>
      <c r="ANG6" t="s">
        <v>5237</v>
      </c>
      <c r="ANH6" t="s">
        <v>1905</v>
      </c>
      <c r="ANI6" t="s">
        <v>1906</v>
      </c>
      <c r="ANJ6" t="s">
        <v>1907</v>
      </c>
      <c r="ANK6" t="s">
        <v>1908</v>
      </c>
      <c r="ANL6" t="s">
        <v>1909</v>
      </c>
      <c r="ANM6" t="s">
        <v>1910</v>
      </c>
      <c r="ANN6" t="s">
        <v>1911</v>
      </c>
      <c r="ANO6" t="s">
        <v>1912</v>
      </c>
      <c r="ANP6" t="s">
        <v>1913</v>
      </c>
      <c r="ANQ6" t="s">
        <v>1914</v>
      </c>
      <c r="ANR6" t="s">
        <v>1915</v>
      </c>
      <c r="ANS6" t="s">
        <v>12383</v>
      </c>
      <c r="ANT6" t="s">
        <v>1917</v>
      </c>
      <c r="ANU6" t="s">
        <v>1918</v>
      </c>
      <c r="ANV6" t="s">
        <v>1919</v>
      </c>
      <c r="ANW6" t="s">
        <v>1920</v>
      </c>
      <c r="ANX6" t="s">
        <v>1921</v>
      </c>
      <c r="ANY6" t="s">
        <v>1922</v>
      </c>
      <c r="ANZ6" t="s">
        <v>1923</v>
      </c>
      <c r="AOA6" t="s">
        <v>1831</v>
      </c>
      <c r="AOB6" t="s">
        <v>1924</v>
      </c>
      <c r="AOC6" t="s">
        <v>1925</v>
      </c>
      <c r="AOD6" t="s">
        <v>1834</v>
      </c>
      <c r="AOE6" t="s">
        <v>1926</v>
      </c>
      <c r="AOF6" t="s">
        <v>1836</v>
      </c>
      <c r="AOG6" t="s">
        <v>1927</v>
      </c>
      <c r="AOH6" t="s">
        <v>1928</v>
      </c>
      <c r="AOI6" t="s">
        <v>1929</v>
      </c>
      <c r="AOJ6" t="s">
        <v>1930</v>
      </c>
      <c r="AOK6" t="s">
        <v>1931</v>
      </c>
      <c r="AOL6" t="s">
        <v>1932</v>
      </c>
      <c r="AOM6" t="s">
        <v>1933</v>
      </c>
      <c r="AON6" t="s">
        <v>1934</v>
      </c>
      <c r="AOO6" t="s">
        <v>1935</v>
      </c>
      <c r="AOP6" t="s">
        <v>1936</v>
      </c>
      <c r="AOQ6" t="s">
        <v>1937</v>
      </c>
      <c r="AOR6" t="s">
        <v>1938</v>
      </c>
      <c r="AOS6" t="s">
        <v>1939</v>
      </c>
      <c r="AOT6" t="s">
        <v>1940</v>
      </c>
      <c r="AOU6" t="s">
        <v>12380</v>
      </c>
      <c r="AOV6" t="s">
        <v>1941</v>
      </c>
      <c r="AOW6" t="s">
        <v>1450</v>
      </c>
      <c r="AOX6" t="s">
        <v>1854</v>
      </c>
      <c r="AOY6" t="s">
        <v>828</v>
      </c>
      <c r="AOZ6" t="s">
        <v>12381</v>
      </c>
      <c r="APA6" t="s">
        <v>1856</v>
      </c>
      <c r="APB6" t="s">
        <v>1857</v>
      </c>
      <c r="APC6" t="s">
        <v>1858</v>
      </c>
      <c r="APD6" t="s">
        <v>1859</v>
      </c>
      <c r="APE6" t="s">
        <v>1860</v>
      </c>
      <c r="APF6" t="s">
        <v>1861</v>
      </c>
      <c r="APG6" t="s">
        <v>1862</v>
      </c>
      <c r="APH6" t="s">
        <v>1863</v>
      </c>
      <c r="API6" t="s">
        <v>3401</v>
      </c>
      <c r="APJ6" t="s">
        <v>1864</v>
      </c>
      <c r="APK6" t="s">
        <v>1865</v>
      </c>
      <c r="APL6" t="s">
        <v>1866</v>
      </c>
      <c r="APM6" t="s">
        <v>1867</v>
      </c>
      <c r="APN6" t="s">
        <v>1868</v>
      </c>
      <c r="APO6" t="s">
        <v>1773</v>
      </c>
      <c r="APP6" t="s">
        <v>1774</v>
      </c>
      <c r="APQ6" t="s">
        <v>1869</v>
      </c>
      <c r="APR6" t="s">
        <v>1870</v>
      </c>
      <c r="APS6" t="s">
        <v>1871</v>
      </c>
      <c r="APT6" t="s">
        <v>1872</v>
      </c>
      <c r="APU6" t="s">
        <v>1873</v>
      </c>
      <c r="APV6" t="s">
        <v>1874</v>
      </c>
      <c r="APW6" t="s">
        <v>1875</v>
      </c>
      <c r="APX6" t="s">
        <v>1876</v>
      </c>
      <c r="APY6" t="s">
        <v>1877</v>
      </c>
      <c r="APZ6" t="s">
        <v>1878</v>
      </c>
      <c r="AQA6" t="s">
        <v>12382</v>
      </c>
      <c r="AQB6" t="s">
        <v>1880</v>
      </c>
      <c r="AQC6" t="s">
        <v>1881</v>
      </c>
      <c r="AQD6" t="s">
        <v>12384</v>
      </c>
      <c r="AQE6" t="s">
        <v>1883</v>
      </c>
      <c r="AQF6" t="s">
        <v>1884</v>
      </c>
      <c r="AQG6" t="s">
        <v>1885</v>
      </c>
      <c r="AQH6" t="s">
        <v>1886</v>
      </c>
      <c r="AQI6" t="s">
        <v>1887</v>
      </c>
      <c r="AQJ6" t="s">
        <v>1888</v>
      </c>
      <c r="AQK6" t="s">
        <v>1889</v>
      </c>
      <c r="AQL6" t="s">
        <v>1890</v>
      </c>
      <c r="AQM6" t="s">
        <v>1891</v>
      </c>
      <c r="AQN6" t="s">
        <v>1892</v>
      </c>
      <c r="AQO6" t="s">
        <v>1893</v>
      </c>
      <c r="AQP6" t="s">
        <v>1894</v>
      </c>
      <c r="AQQ6" t="s">
        <v>1895</v>
      </c>
      <c r="AQR6" t="s">
        <v>1896</v>
      </c>
      <c r="AQS6" t="s">
        <v>1897</v>
      </c>
      <c r="AQT6" t="s">
        <v>1804</v>
      </c>
      <c r="AQU6" t="s">
        <v>1898</v>
      </c>
      <c r="AQV6" t="s">
        <v>1899</v>
      </c>
      <c r="AQW6" t="s">
        <v>1900</v>
      </c>
      <c r="AQX6" t="s">
        <v>1901</v>
      </c>
      <c r="AQY6" t="s">
        <v>1902</v>
      </c>
      <c r="AQZ6" t="s">
        <v>1903</v>
      </c>
      <c r="ARA6" t="s">
        <v>5237</v>
      </c>
      <c r="ARB6" t="s">
        <v>1905</v>
      </c>
      <c r="ARC6" t="s">
        <v>1906</v>
      </c>
      <c r="ARD6" t="s">
        <v>1907</v>
      </c>
      <c r="ARE6" t="s">
        <v>1908</v>
      </c>
      <c r="ARF6" t="s">
        <v>1909</v>
      </c>
      <c r="ARG6" t="s">
        <v>1910</v>
      </c>
      <c r="ARH6" t="s">
        <v>1911</v>
      </c>
      <c r="ARI6" t="s">
        <v>1912</v>
      </c>
      <c r="ARJ6" t="s">
        <v>1913</v>
      </c>
      <c r="ARK6" t="s">
        <v>1914</v>
      </c>
      <c r="ARL6" t="s">
        <v>1915</v>
      </c>
      <c r="ARM6" t="s">
        <v>12383</v>
      </c>
      <c r="ARN6" t="s">
        <v>1917</v>
      </c>
      <c r="ARO6" t="s">
        <v>1918</v>
      </c>
      <c r="ARP6" t="s">
        <v>1919</v>
      </c>
      <c r="ARQ6" t="s">
        <v>1920</v>
      </c>
      <c r="ARR6" t="s">
        <v>1921</v>
      </c>
      <c r="ARS6" t="s">
        <v>1922</v>
      </c>
      <c r="ART6" t="s">
        <v>1923</v>
      </c>
      <c r="ARU6" t="s">
        <v>1831</v>
      </c>
      <c r="ARV6" t="s">
        <v>1924</v>
      </c>
      <c r="ARW6" t="s">
        <v>1925</v>
      </c>
      <c r="ARX6" t="s">
        <v>1834</v>
      </c>
      <c r="ARY6" t="s">
        <v>1926</v>
      </c>
      <c r="ARZ6" t="s">
        <v>1836</v>
      </c>
      <c r="ASA6" t="s">
        <v>1927</v>
      </c>
      <c r="ASB6" t="s">
        <v>1928</v>
      </c>
      <c r="ASC6" t="s">
        <v>1929</v>
      </c>
      <c r="ASD6" t="s">
        <v>1930</v>
      </c>
      <c r="ASE6" t="s">
        <v>1931</v>
      </c>
      <c r="ASF6" t="s">
        <v>1932</v>
      </c>
      <c r="ASG6" t="s">
        <v>1933</v>
      </c>
      <c r="ASH6" t="s">
        <v>1934</v>
      </c>
      <c r="ASI6" t="s">
        <v>1935</v>
      </c>
      <c r="ASJ6" t="s">
        <v>1936</v>
      </c>
      <c r="ASK6" t="s">
        <v>1937</v>
      </c>
      <c r="ASL6" t="s">
        <v>1938</v>
      </c>
      <c r="ASM6" t="s">
        <v>1939</v>
      </c>
      <c r="ASN6" t="s">
        <v>1940</v>
      </c>
      <c r="ASO6" t="s">
        <v>12380</v>
      </c>
      <c r="ASP6" t="s">
        <v>1941</v>
      </c>
      <c r="ASQ6" t="s">
        <v>1450</v>
      </c>
      <c r="ASR6" t="s">
        <v>1854</v>
      </c>
      <c r="ASS6" t="s">
        <v>828</v>
      </c>
      <c r="AST6" t="s">
        <v>12381</v>
      </c>
      <c r="ASU6" t="s">
        <v>1856</v>
      </c>
      <c r="ASV6" t="s">
        <v>1857</v>
      </c>
      <c r="ASW6" t="s">
        <v>1858</v>
      </c>
      <c r="ASX6" t="s">
        <v>1859</v>
      </c>
      <c r="ASY6" t="s">
        <v>1860</v>
      </c>
      <c r="ASZ6" t="s">
        <v>1861</v>
      </c>
      <c r="ATA6" t="s">
        <v>1862</v>
      </c>
      <c r="ATB6" t="s">
        <v>1863</v>
      </c>
      <c r="ATC6" t="s">
        <v>3401</v>
      </c>
      <c r="ATD6" t="s">
        <v>1864</v>
      </c>
      <c r="ATE6" t="s">
        <v>1865</v>
      </c>
      <c r="ATF6" t="s">
        <v>1866</v>
      </c>
      <c r="ATG6" t="s">
        <v>1867</v>
      </c>
      <c r="ATH6" t="s">
        <v>1868</v>
      </c>
      <c r="ATI6" t="s">
        <v>1773</v>
      </c>
      <c r="ATJ6" t="s">
        <v>1774</v>
      </c>
      <c r="ATK6" t="s">
        <v>1869</v>
      </c>
      <c r="ATL6" t="s">
        <v>1870</v>
      </c>
      <c r="ATM6" t="s">
        <v>1871</v>
      </c>
      <c r="ATN6" t="s">
        <v>1872</v>
      </c>
      <c r="ATO6" t="s">
        <v>1873</v>
      </c>
      <c r="ATP6" t="s">
        <v>1874</v>
      </c>
      <c r="ATQ6" t="s">
        <v>1875</v>
      </c>
      <c r="ATR6" t="s">
        <v>1876</v>
      </c>
      <c r="ATS6" t="s">
        <v>1877</v>
      </c>
      <c r="ATT6" t="s">
        <v>1878</v>
      </c>
      <c r="ATU6" t="s">
        <v>12382</v>
      </c>
      <c r="ATV6" t="s">
        <v>1880</v>
      </c>
      <c r="ATW6" t="s">
        <v>1881</v>
      </c>
      <c r="ATX6" t="s">
        <v>12384</v>
      </c>
      <c r="ATY6" t="s">
        <v>1883</v>
      </c>
      <c r="ATZ6" t="s">
        <v>1884</v>
      </c>
      <c r="AUA6" t="s">
        <v>1885</v>
      </c>
      <c r="AUB6" t="s">
        <v>1886</v>
      </c>
      <c r="AUC6" t="s">
        <v>1887</v>
      </c>
      <c r="AUD6" t="s">
        <v>1888</v>
      </c>
      <c r="AUE6" t="s">
        <v>1889</v>
      </c>
      <c r="AUF6" t="s">
        <v>1890</v>
      </c>
      <c r="AUG6" t="s">
        <v>1891</v>
      </c>
      <c r="AUH6" t="s">
        <v>1892</v>
      </c>
      <c r="AUI6" t="s">
        <v>1893</v>
      </c>
      <c r="AUJ6" t="s">
        <v>1894</v>
      </c>
      <c r="AUK6" t="s">
        <v>1895</v>
      </c>
      <c r="AUL6" t="s">
        <v>1896</v>
      </c>
      <c r="AUM6" t="s">
        <v>1897</v>
      </c>
      <c r="AUN6" t="s">
        <v>1804</v>
      </c>
      <c r="AUO6" t="s">
        <v>1898</v>
      </c>
      <c r="AUP6" t="s">
        <v>1899</v>
      </c>
      <c r="AUQ6" t="s">
        <v>1900</v>
      </c>
      <c r="AUR6" t="s">
        <v>1901</v>
      </c>
      <c r="AUS6" t="s">
        <v>1902</v>
      </c>
      <c r="AUT6" t="s">
        <v>1903</v>
      </c>
      <c r="AUU6" t="s">
        <v>5237</v>
      </c>
      <c r="AUV6" t="s">
        <v>1905</v>
      </c>
      <c r="AUW6" t="s">
        <v>1906</v>
      </c>
      <c r="AUX6" t="s">
        <v>1907</v>
      </c>
      <c r="AUY6" t="s">
        <v>1908</v>
      </c>
      <c r="AUZ6" t="s">
        <v>1909</v>
      </c>
      <c r="AVA6" t="s">
        <v>1910</v>
      </c>
      <c r="AVB6" t="s">
        <v>1911</v>
      </c>
      <c r="AVC6" t="s">
        <v>1912</v>
      </c>
      <c r="AVD6" t="s">
        <v>1913</v>
      </c>
      <c r="AVE6" t="s">
        <v>1914</v>
      </c>
      <c r="AVF6" t="s">
        <v>1915</v>
      </c>
      <c r="AVG6" t="s">
        <v>12383</v>
      </c>
      <c r="AVH6" t="s">
        <v>1917</v>
      </c>
      <c r="AVI6" t="s">
        <v>1918</v>
      </c>
      <c r="AVJ6" t="s">
        <v>1919</v>
      </c>
      <c r="AVK6" t="s">
        <v>1920</v>
      </c>
      <c r="AVL6" t="s">
        <v>1921</v>
      </c>
      <c r="AVM6" t="s">
        <v>1922</v>
      </c>
      <c r="AVN6" t="s">
        <v>1923</v>
      </c>
      <c r="AVO6" t="s">
        <v>1831</v>
      </c>
      <c r="AVP6" t="s">
        <v>1924</v>
      </c>
      <c r="AVQ6" t="s">
        <v>1925</v>
      </c>
      <c r="AVR6" t="s">
        <v>1834</v>
      </c>
      <c r="AVS6" t="s">
        <v>1926</v>
      </c>
      <c r="AVT6" t="s">
        <v>1836</v>
      </c>
      <c r="AVU6" t="s">
        <v>1927</v>
      </c>
      <c r="AVV6" t="s">
        <v>1928</v>
      </c>
      <c r="AVW6" t="s">
        <v>1929</v>
      </c>
      <c r="AVX6" t="s">
        <v>1930</v>
      </c>
      <c r="AVY6" t="s">
        <v>1931</v>
      </c>
      <c r="AVZ6" t="s">
        <v>1932</v>
      </c>
      <c r="AWA6" t="s">
        <v>1933</v>
      </c>
      <c r="AWB6" t="s">
        <v>1934</v>
      </c>
      <c r="AWC6" t="s">
        <v>1935</v>
      </c>
      <c r="AWD6" t="s">
        <v>1936</v>
      </c>
      <c r="AWE6" t="s">
        <v>1937</v>
      </c>
      <c r="AWF6" t="s">
        <v>1938</v>
      </c>
      <c r="AWG6" t="s">
        <v>1939</v>
      </c>
      <c r="AWH6" t="s">
        <v>1940</v>
      </c>
      <c r="AWI6" t="s">
        <v>12380</v>
      </c>
      <c r="AWJ6" t="s">
        <v>1941</v>
      </c>
      <c r="AWK6" t="s">
        <v>1450</v>
      </c>
      <c r="AWL6" t="s">
        <v>1854</v>
      </c>
      <c r="AWM6" t="s">
        <v>828</v>
      </c>
      <c r="AWN6" t="s">
        <v>12381</v>
      </c>
      <c r="AWO6" t="s">
        <v>1856</v>
      </c>
      <c r="AWP6" t="s">
        <v>1857</v>
      </c>
      <c r="AWQ6" t="s">
        <v>1858</v>
      </c>
      <c r="AWR6" t="s">
        <v>1859</v>
      </c>
      <c r="AWS6" t="s">
        <v>1860</v>
      </c>
      <c r="AWT6" t="s">
        <v>1861</v>
      </c>
      <c r="AWU6" t="s">
        <v>1862</v>
      </c>
      <c r="AWV6" t="s">
        <v>1863</v>
      </c>
      <c r="AWW6" t="s">
        <v>3401</v>
      </c>
      <c r="AWX6" t="s">
        <v>1864</v>
      </c>
      <c r="AWY6" t="s">
        <v>1865</v>
      </c>
      <c r="AWZ6" t="s">
        <v>1866</v>
      </c>
      <c r="AXA6" t="s">
        <v>1867</v>
      </c>
      <c r="AXB6" t="s">
        <v>1868</v>
      </c>
      <c r="AXC6" t="s">
        <v>1773</v>
      </c>
      <c r="AXD6" t="s">
        <v>1774</v>
      </c>
      <c r="AXE6" t="s">
        <v>1869</v>
      </c>
      <c r="AXF6" t="s">
        <v>1870</v>
      </c>
      <c r="AXG6" t="s">
        <v>1871</v>
      </c>
      <c r="AXH6" t="s">
        <v>1872</v>
      </c>
      <c r="AXI6" t="s">
        <v>1873</v>
      </c>
      <c r="AXJ6" t="s">
        <v>1874</v>
      </c>
      <c r="AXK6" t="s">
        <v>1875</v>
      </c>
      <c r="AXL6" t="s">
        <v>1876</v>
      </c>
      <c r="AXM6" t="s">
        <v>1877</v>
      </c>
      <c r="AXN6" t="s">
        <v>1878</v>
      </c>
      <c r="AXO6" t="s">
        <v>12382</v>
      </c>
      <c r="AXP6" t="s">
        <v>1880</v>
      </c>
      <c r="AXQ6" t="s">
        <v>1881</v>
      </c>
      <c r="AXR6" t="s">
        <v>12384</v>
      </c>
      <c r="AXS6" t="s">
        <v>1883</v>
      </c>
      <c r="AXT6" t="s">
        <v>1884</v>
      </c>
      <c r="AXU6" t="s">
        <v>1885</v>
      </c>
      <c r="AXV6" t="s">
        <v>1886</v>
      </c>
      <c r="AXW6" t="s">
        <v>1887</v>
      </c>
      <c r="AXX6" t="s">
        <v>1888</v>
      </c>
      <c r="AXY6" t="s">
        <v>1889</v>
      </c>
      <c r="AXZ6" t="s">
        <v>1890</v>
      </c>
      <c r="AYA6" t="s">
        <v>1891</v>
      </c>
      <c r="AYB6" t="s">
        <v>1892</v>
      </c>
      <c r="AYC6" t="s">
        <v>1893</v>
      </c>
      <c r="AYD6" t="s">
        <v>1894</v>
      </c>
      <c r="AYE6" t="s">
        <v>1895</v>
      </c>
      <c r="AYF6" t="s">
        <v>1896</v>
      </c>
      <c r="AYG6" t="s">
        <v>1897</v>
      </c>
      <c r="AYH6" t="s">
        <v>1804</v>
      </c>
      <c r="AYI6" t="s">
        <v>1898</v>
      </c>
      <c r="AYJ6" t="s">
        <v>1899</v>
      </c>
      <c r="AYK6" t="s">
        <v>1900</v>
      </c>
      <c r="AYL6" t="s">
        <v>1901</v>
      </c>
      <c r="AYM6" t="s">
        <v>1902</v>
      </c>
      <c r="AYN6" t="s">
        <v>1903</v>
      </c>
      <c r="AYO6" t="s">
        <v>5237</v>
      </c>
      <c r="AYP6" t="s">
        <v>1905</v>
      </c>
      <c r="AYQ6" t="s">
        <v>1906</v>
      </c>
      <c r="AYR6" t="s">
        <v>1907</v>
      </c>
      <c r="AYS6" t="s">
        <v>1908</v>
      </c>
      <c r="AYT6" t="s">
        <v>1909</v>
      </c>
      <c r="AYU6" t="s">
        <v>1910</v>
      </c>
      <c r="AYV6" t="s">
        <v>1911</v>
      </c>
      <c r="AYW6" t="s">
        <v>1912</v>
      </c>
      <c r="AYX6" t="s">
        <v>1913</v>
      </c>
      <c r="AYY6" t="s">
        <v>1914</v>
      </c>
      <c r="AYZ6" t="s">
        <v>1915</v>
      </c>
      <c r="AZA6" t="s">
        <v>12383</v>
      </c>
      <c r="AZB6" t="s">
        <v>1917</v>
      </c>
      <c r="AZC6" t="s">
        <v>1918</v>
      </c>
      <c r="AZD6" t="s">
        <v>1919</v>
      </c>
      <c r="AZE6" t="s">
        <v>1920</v>
      </c>
      <c r="AZF6" t="s">
        <v>1921</v>
      </c>
      <c r="AZG6" t="s">
        <v>1922</v>
      </c>
      <c r="AZH6" t="s">
        <v>1923</v>
      </c>
      <c r="AZI6" t="s">
        <v>1831</v>
      </c>
      <c r="AZJ6" t="s">
        <v>1924</v>
      </c>
      <c r="AZK6" t="s">
        <v>1925</v>
      </c>
      <c r="AZL6" t="s">
        <v>1834</v>
      </c>
      <c r="AZM6" t="s">
        <v>1926</v>
      </c>
      <c r="AZN6" t="s">
        <v>1836</v>
      </c>
      <c r="AZO6" t="s">
        <v>1927</v>
      </c>
      <c r="AZP6" t="s">
        <v>1928</v>
      </c>
      <c r="AZQ6" t="s">
        <v>1929</v>
      </c>
      <c r="AZR6" t="s">
        <v>1930</v>
      </c>
      <c r="AZS6" t="s">
        <v>1931</v>
      </c>
      <c r="AZT6" t="s">
        <v>1932</v>
      </c>
      <c r="AZU6" t="s">
        <v>1933</v>
      </c>
      <c r="AZV6" t="s">
        <v>1934</v>
      </c>
      <c r="AZW6" t="s">
        <v>1935</v>
      </c>
      <c r="AZX6" t="s">
        <v>1936</v>
      </c>
      <c r="AZY6" t="s">
        <v>1937</v>
      </c>
      <c r="AZZ6" t="s">
        <v>1938</v>
      </c>
      <c r="BAA6" t="s">
        <v>1939</v>
      </c>
      <c r="BAB6" t="s">
        <v>1940</v>
      </c>
      <c r="BAC6" t="s">
        <v>12380</v>
      </c>
      <c r="BAD6" t="s">
        <v>1941</v>
      </c>
      <c r="BAE6" t="s">
        <v>1450</v>
      </c>
      <c r="BAF6" t="s">
        <v>1854</v>
      </c>
      <c r="BAG6" t="s">
        <v>828</v>
      </c>
      <c r="BAH6" t="s">
        <v>12381</v>
      </c>
      <c r="BAI6" t="s">
        <v>1856</v>
      </c>
      <c r="BAJ6" t="s">
        <v>1857</v>
      </c>
      <c r="BAK6" t="s">
        <v>1858</v>
      </c>
      <c r="BAL6" t="s">
        <v>1859</v>
      </c>
      <c r="BAM6" t="s">
        <v>1860</v>
      </c>
      <c r="BAN6" t="s">
        <v>1861</v>
      </c>
      <c r="BAO6" t="s">
        <v>1862</v>
      </c>
      <c r="BAP6" t="s">
        <v>1863</v>
      </c>
      <c r="BAQ6" t="s">
        <v>3401</v>
      </c>
      <c r="BAR6" t="s">
        <v>1864</v>
      </c>
      <c r="BAS6" t="s">
        <v>1865</v>
      </c>
      <c r="BAT6" t="s">
        <v>1866</v>
      </c>
      <c r="BAU6" t="s">
        <v>1867</v>
      </c>
      <c r="BAV6" t="s">
        <v>1868</v>
      </c>
      <c r="BAW6" t="s">
        <v>1773</v>
      </c>
      <c r="BAX6" t="s">
        <v>1774</v>
      </c>
      <c r="BAY6" t="s">
        <v>1869</v>
      </c>
      <c r="BAZ6" t="s">
        <v>1870</v>
      </c>
      <c r="BBA6" t="s">
        <v>1871</v>
      </c>
      <c r="BBB6" t="s">
        <v>1872</v>
      </c>
      <c r="BBC6" t="s">
        <v>1873</v>
      </c>
      <c r="BBD6" t="s">
        <v>1874</v>
      </c>
      <c r="BBE6" t="s">
        <v>1875</v>
      </c>
      <c r="BBF6" t="s">
        <v>1876</v>
      </c>
      <c r="BBG6" t="s">
        <v>1877</v>
      </c>
      <c r="BBH6" t="s">
        <v>1878</v>
      </c>
      <c r="BBI6" t="s">
        <v>12382</v>
      </c>
      <c r="BBJ6" t="s">
        <v>1880</v>
      </c>
      <c r="BBK6" t="s">
        <v>1881</v>
      </c>
      <c r="BBL6" t="s">
        <v>12384</v>
      </c>
      <c r="BBM6" t="s">
        <v>1883</v>
      </c>
      <c r="BBN6" t="s">
        <v>1884</v>
      </c>
      <c r="BBO6" t="s">
        <v>1885</v>
      </c>
      <c r="BBP6" t="s">
        <v>1886</v>
      </c>
      <c r="BBQ6" t="s">
        <v>1887</v>
      </c>
      <c r="BBR6" t="s">
        <v>1888</v>
      </c>
      <c r="BBS6" t="s">
        <v>1889</v>
      </c>
      <c r="BBT6" t="s">
        <v>1890</v>
      </c>
      <c r="BBU6" t="s">
        <v>1891</v>
      </c>
      <c r="BBV6" t="s">
        <v>1892</v>
      </c>
      <c r="BBW6" t="s">
        <v>1893</v>
      </c>
      <c r="BBX6" t="s">
        <v>1894</v>
      </c>
      <c r="BBY6" t="s">
        <v>1895</v>
      </c>
      <c r="BBZ6" t="s">
        <v>1896</v>
      </c>
      <c r="BCA6" t="s">
        <v>1897</v>
      </c>
      <c r="BCB6" t="s">
        <v>1804</v>
      </c>
      <c r="BCC6" t="s">
        <v>1898</v>
      </c>
      <c r="BCD6" t="s">
        <v>1899</v>
      </c>
      <c r="BCE6" t="s">
        <v>1900</v>
      </c>
      <c r="BCF6" t="s">
        <v>1901</v>
      </c>
      <c r="BCG6" t="s">
        <v>1902</v>
      </c>
      <c r="BCH6" t="s">
        <v>1903</v>
      </c>
      <c r="BCI6" t="s">
        <v>5237</v>
      </c>
      <c r="BCJ6" t="s">
        <v>1905</v>
      </c>
      <c r="BCK6" t="s">
        <v>1906</v>
      </c>
      <c r="BCL6" t="s">
        <v>1907</v>
      </c>
      <c r="BCM6" t="s">
        <v>1908</v>
      </c>
      <c r="BCN6" t="s">
        <v>1909</v>
      </c>
      <c r="BCO6" t="s">
        <v>1910</v>
      </c>
      <c r="BCP6" t="s">
        <v>1911</v>
      </c>
      <c r="BCQ6" t="s">
        <v>1912</v>
      </c>
      <c r="BCR6" t="s">
        <v>1913</v>
      </c>
      <c r="BCS6" t="s">
        <v>1914</v>
      </c>
      <c r="BCT6" t="s">
        <v>1915</v>
      </c>
      <c r="BCU6" t="s">
        <v>12383</v>
      </c>
      <c r="BCV6" t="s">
        <v>1917</v>
      </c>
      <c r="BCW6" t="s">
        <v>1918</v>
      </c>
      <c r="BCX6" t="s">
        <v>1919</v>
      </c>
      <c r="BCY6" t="s">
        <v>1920</v>
      </c>
      <c r="BCZ6" t="s">
        <v>1921</v>
      </c>
      <c r="BDA6" t="s">
        <v>1922</v>
      </c>
      <c r="BDB6" t="s">
        <v>1923</v>
      </c>
      <c r="BDC6" t="s">
        <v>1831</v>
      </c>
      <c r="BDD6" t="s">
        <v>1924</v>
      </c>
      <c r="BDE6" t="s">
        <v>1925</v>
      </c>
      <c r="BDF6" t="s">
        <v>1834</v>
      </c>
      <c r="BDG6" t="s">
        <v>1926</v>
      </c>
      <c r="BDH6" t="s">
        <v>1836</v>
      </c>
      <c r="BDI6" t="s">
        <v>1927</v>
      </c>
      <c r="BDJ6" t="s">
        <v>1928</v>
      </c>
      <c r="BDK6" t="s">
        <v>1929</v>
      </c>
      <c r="BDL6" t="s">
        <v>1930</v>
      </c>
      <c r="BDM6" t="s">
        <v>1931</v>
      </c>
      <c r="BDN6" t="s">
        <v>1932</v>
      </c>
      <c r="BDO6" t="s">
        <v>1933</v>
      </c>
      <c r="BDP6" t="s">
        <v>1934</v>
      </c>
      <c r="BDQ6" t="s">
        <v>1935</v>
      </c>
      <c r="BDR6" t="s">
        <v>1936</v>
      </c>
      <c r="BDS6" t="s">
        <v>1937</v>
      </c>
      <c r="BDT6" t="s">
        <v>1938</v>
      </c>
      <c r="BDU6" t="s">
        <v>1939</v>
      </c>
      <c r="BDV6" t="s">
        <v>1940</v>
      </c>
      <c r="BDW6" t="s">
        <v>12380</v>
      </c>
      <c r="BDX6" t="s">
        <v>1941</v>
      </c>
      <c r="BDY6" t="s">
        <v>1450</v>
      </c>
      <c r="BDZ6" t="s">
        <v>1854</v>
      </c>
      <c r="BEA6" t="s">
        <v>828</v>
      </c>
      <c r="BEB6" t="s">
        <v>12381</v>
      </c>
      <c r="BEC6" t="s">
        <v>1856</v>
      </c>
      <c r="BED6" t="s">
        <v>1857</v>
      </c>
      <c r="BEE6" t="s">
        <v>1858</v>
      </c>
      <c r="BEF6" t="s">
        <v>1859</v>
      </c>
      <c r="BEG6" t="s">
        <v>1860</v>
      </c>
      <c r="BEH6" t="s">
        <v>1861</v>
      </c>
      <c r="BEI6" t="s">
        <v>1862</v>
      </c>
      <c r="BEJ6" t="s">
        <v>1863</v>
      </c>
      <c r="BEK6" t="s">
        <v>3401</v>
      </c>
      <c r="BEL6" t="s">
        <v>1864</v>
      </c>
      <c r="BEM6" t="s">
        <v>1865</v>
      </c>
      <c r="BEN6" t="s">
        <v>1866</v>
      </c>
      <c r="BEO6" t="s">
        <v>1867</v>
      </c>
      <c r="BEP6" t="s">
        <v>1868</v>
      </c>
      <c r="BEQ6" t="s">
        <v>1773</v>
      </c>
      <c r="BER6" t="s">
        <v>1774</v>
      </c>
      <c r="BES6" t="s">
        <v>1869</v>
      </c>
      <c r="BET6" t="s">
        <v>1870</v>
      </c>
      <c r="BEU6" t="s">
        <v>1871</v>
      </c>
      <c r="BEV6" t="s">
        <v>1872</v>
      </c>
      <c r="BEW6" t="s">
        <v>1873</v>
      </c>
      <c r="BEX6" t="s">
        <v>1874</v>
      </c>
      <c r="BEY6" t="s">
        <v>1875</v>
      </c>
      <c r="BEZ6" t="s">
        <v>1876</v>
      </c>
      <c r="BFA6" t="s">
        <v>1877</v>
      </c>
      <c r="BFB6" t="s">
        <v>1878</v>
      </c>
      <c r="BFC6" t="s">
        <v>12382</v>
      </c>
      <c r="BFD6" t="s">
        <v>1880</v>
      </c>
      <c r="BFE6" t="s">
        <v>1881</v>
      </c>
      <c r="BFF6" t="s">
        <v>12384</v>
      </c>
      <c r="BFG6" t="s">
        <v>1883</v>
      </c>
      <c r="BFH6" t="s">
        <v>1884</v>
      </c>
      <c r="BFI6" t="s">
        <v>1885</v>
      </c>
      <c r="BFJ6" t="s">
        <v>1886</v>
      </c>
      <c r="BFK6" t="s">
        <v>1887</v>
      </c>
      <c r="BFL6" t="s">
        <v>1888</v>
      </c>
      <c r="BFM6" t="s">
        <v>1889</v>
      </c>
      <c r="BFN6" t="s">
        <v>1890</v>
      </c>
      <c r="BFO6" t="s">
        <v>1891</v>
      </c>
      <c r="BFP6" t="s">
        <v>1892</v>
      </c>
      <c r="BFQ6" t="s">
        <v>1893</v>
      </c>
      <c r="BFR6" t="s">
        <v>1894</v>
      </c>
      <c r="BFS6" t="s">
        <v>1895</v>
      </c>
      <c r="BFT6" t="s">
        <v>1896</v>
      </c>
      <c r="BFU6" t="s">
        <v>1897</v>
      </c>
      <c r="BFV6" t="s">
        <v>1804</v>
      </c>
      <c r="BFW6" t="s">
        <v>1898</v>
      </c>
      <c r="BFX6" t="s">
        <v>1899</v>
      </c>
      <c r="BFY6" t="s">
        <v>1900</v>
      </c>
      <c r="BFZ6" t="s">
        <v>1901</v>
      </c>
      <c r="BGA6" t="s">
        <v>1902</v>
      </c>
      <c r="BGB6" t="s">
        <v>1903</v>
      </c>
      <c r="BGC6" t="s">
        <v>5237</v>
      </c>
      <c r="BGD6" t="s">
        <v>1905</v>
      </c>
      <c r="BGE6" t="s">
        <v>1906</v>
      </c>
      <c r="BGF6" t="s">
        <v>1907</v>
      </c>
      <c r="BGG6" t="s">
        <v>1908</v>
      </c>
      <c r="BGH6" t="s">
        <v>1909</v>
      </c>
      <c r="BGI6" t="s">
        <v>1910</v>
      </c>
      <c r="BGJ6" t="s">
        <v>1911</v>
      </c>
      <c r="BGK6" t="s">
        <v>1912</v>
      </c>
      <c r="BGL6" t="s">
        <v>1913</v>
      </c>
      <c r="BGM6" t="s">
        <v>1914</v>
      </c>
      <c r="BGN6" t="s">
        <v>1915</v>
      </c>
      <c r="BGO6" t="s">
        <v>12383</v>
      </c>
      <c r="BGP6" t="s">
        <v>1917</v>
      </c>
      <c r="BGQ6" t="s">
        <v>1918</v>
      </c>
      <c r="BGR6" t="s">
        <v>1919</v>
      </c>
      <c r="BGS6" t="s">
        <v>1920</v>
      </c>
      <c r="BGT6" t="s">
        <v>1921</v>
      </c>
      <c r="BGU6" t="s">
        <v>1922</v>
      </c>
      <c r="BGV6" t="s">
        <v>1923</v>
      </c>
      <c r="BGW6" t="s">
        <v>1831</v>
      </c>
      <c r="BGX6" t="s">
        <v>1924</v>
      </c>
      <c r="BGY6" t="s">
        <v>1925</v>
      </c>
      <c r="BGZ6" t="s">
        <v>1834</v>
      </c>
      <c r="BHA6" t="s">
        <v>1926</v>
      </c>
      <c r="BHB6" t="s">
        <v>1836</v>
      </c>
      <c r="BHC6" t="s">
        <v>1927</v>
      </c>
      <c r="BHD6" t="s">
        <v>1928</v>
      </c>
      <c r="BHE6" t="s">
        <v>1929</v>
      </c>
      <c r="BHF6" t="s">
        <v>1930</v>
      </c>
      <c r="BHG6" t="s">
        <v>1931</v>
      </c>
      <c r="BHH6" t="s">
        <v>1932</v>
      </c>
      <c r="BHI6" t="s">
        <v>1933</v>
      </c>
      <c r="BHJ6" t="s">
        <v>1934</v>
      </c>
      <c r="BHK6" t="s">
        <v>1935</v>
      </c>
      <c r="BHL6" t="s">
        <v>1936</v>
      </c>
      <c r="BHM6" t="s">
        <v>1937</v>
      </c>
      <c r="BHN6" t="s">
        <v>1938</v>
      </c>
      <c r="BHO6" t="s">
        <v>1939</v>
      </c>
      <c r="BHP6" t="s">
        <v>1940</v>
      </c>
      <c r="BHQ6" t="s">
        <v>12380</v>
      </c>
      <c r="BHR6" t="s">
        <v>1941</v>
      </c>
      <c r="BHS6" t="s">
        <v>1450</v>
      </c>
      <c r="BHT6" t="s">
        <v>1854</v>
      </c>
      <c r="BHU6" t="s">
        <v>828</v>
      </c>
      <c r="BHV6" t="s">
        <v>12381</v>
      </c>
      <c r="BHW6" t="s">
        <v>1856</v>
      </c>
      <c r="BHX6" t="s">
        <v>1857</v>
      </c>
      <c r="BHY6" t="s">
        <v>1858</v>
      </c>
      <c r="BHZ6" t="s">
        <v>1859</v>
      </c>
      <c r="BIA6" t="s">
        <v>1860</v>
      </c>
      <c r="BIB6" t="s">
        <v>1861</v>
      </c>
      <c r="BIC6" t="s">
        <v>1862</v>
      </c>
      <c r="BID6" t="s">
        <v>1863</v>
      </c>
      <c r="BIE6" t="s">
        <v>3401</v>
      </c>
      <c r="BIF6" t="s">
        <v>1864</v>
      </c>
      <c r="BIG6" t="s">
        <v>1865</v>
      </c>
      <c r="BIH6" t="s">
        <v>1866</v>
      </c>
      <c r="BII6" t="s">
        <v>1867</v>
      </c>
      <c r="BIJ6" t="s">
        <v>1868</v>
      </c>
      <c r="BIK6" t="s">
        <v>1773</v>
      </c>
      <c r="BIL6" t="s">
        <v>1774</v>
      </c>
      <c r="BIM6" t="s">
        <v>1869</v>
      </c>
      <c r="BIN6" t="s">
        <v>1870</v>
      </c>
      <c r="BIO6" t="s">
        <v>1871</v>
      </c>
      <c r="BIP6" t="s">
        <v>1872</v>
      </c>
      <c r="BIQ6" t="s">
        <v>1873</v>
      </c>
      <c r="BIR6" t="s">
        <v>1874</v>
      </c>
      <c r="BIS6" t="s">
        <v>1875</v>
      </c>
      <c r="BIT6" t="s">
        <v>1876</v>
      </c>
      <c r="BIU6" t="s">
        <v>1877</v>
      </c>
      <c r="BIV6" t="s">
        <v>1878</v>
      </c>
      <c r="BIW6" t="s">
        <v>12382</v>
      </c>
      <c r="BIX6" t="s">
        <v>1880</v>
      </c>
      <c r="BIY6" t="s">
        <v>1881</v>
      </c>
      <c r="BIZ6" t="s">
        <v>12384</v>
      </c>
      <c r="BJA6" t="s">
        <v>1883</v>
      </c>
      <c r="BJB6" t="s">
        <v>1884</v>
      </c>
      <c r="BJC6" t="s">
        <v>1885</v>
      </c>
      <c r="BJD6" t="s">
        <v>1886</v>
      </c>
      <c r="BJE6" t="s">
        <v>1887</v>
      </c>
      <c r="BJF6" t="s">
        <v>1888</v>
      </c>
      <c r="BJG6" t="s">
        <v>1889</v>
      </c>
      <c r="BJH6" t="s">
        <v>1890</v>
      </c>
      <c r="BJI6" t="s">
        <v>1891</v>
      </c>
      <c r="BJJ6" t="s">
        <v>1892</v>
      </c>
      <c r="BJK6" t="s">
        <v>1893</v>
      </c>
      <c r="BJL6" t="s">
        <v>1894</v>
      </c>
      <c r="BJM6" t="s">
        <v>1895</v>
      </c>
      <c r="BJN6" t="s">
        <v>1896</v>
      </c>
      <c r="BJO6" t="s">
        <v>1897</v>
      </c>
      <c r="BJP6" t="s">
        <v>1804</v>
      </c>
      <c r="BJQ6" t="s">
        <v>1898</v>
      </c>
      <c r="BJR6" t="s">
        <v>1899</v>
      </c>
      <c r="BJS6" t="s">
        <v>1900</v>
      </c>
      <c r="BJT6" t="s">
        <v>1901</v>
      </c>
      <c r="BJU6" t="s">
        <v>1902</v>
      </c>
      <c r="BJV6" t="s">
        <v>1903</v>
      </c>
      <c r="BJW6" t="s">
        <v>5237</v>
      </c>
      <c r="BJX6" t="s">
        <v>1905</v>
      </c>
      <c r="BJY6" t="s">
        <v>1906</v>
      </c>
      <c r="BJZ6" t="s">
        <v>1907</v>
      </c>
      <c r="BKA6" t="s">
        <v>1908</v>
      </c>
      <c r="BKB6" t="s">
        <v>1909</v>
      </c>
      <c r="BKC6" t="s">
        <v>1910</v>
      </c>
      <c r="BKD6" t="s">
        <v>1911</v>
      </c>
      <c r="BKE6" t="s">
        <v>1912</v>
      </c>
      <c r="BKF6" t="s">
        <v>1913</v>
      </c>
      <c r="BKG6" t="s">
        <v>1914</v>
      </c>
      <c r="BKH6" t="s">
        <v>1915</v>
      </c>
      <c r="BKI6" t="s">
        <v>12383</v>
      </c>
      <c r="BKJ6" t="s">
        <v>1917</v>
      </c>
      <c r="BKK6" t="s">
        <v>1918</v>
      </c>
      <c r="BKL6" t="s">
        <v>1919</v>
      </c>
      <c r="BKM6" t="s">
        <v>1920</v>
      </c>
      <c r="BKN6" t="s">
        <v>1921</v>
      </c>
      <c r="BKO6" t="s">
        <v>1922</v>
      </c>
      <c r="BKP6" t="s">
        <v>1923</v>
      </c>
      <c r="BKQ6" t="s">
        <v>1831</v>
      </c>
      <c r="BKR6" t="s">
        <v>1924</v>
      </c>
      <c r="BKS6" t="s">
        <v>1925</v>
      </c>
      <c r="BKT6" t="s">
        <v>1834</v>
      </c>
      <c r="BKU6" t="s">
        <v>1926</v>
      </c>
      <c r="BKV6" t="s">
        <v>1836</v>
      </c>
      <c r="BKW6" t="s">
        <v>1927</v>
      </c>
      <c r="BKX6" t="s">
        <v>1928</v>
      </c>
      <c r="BKY6" t="s">
        <v>1929</v>
      </c>
      <c r="BKZ6" t="s">
        <v>1930</v>
      </c>
      <c r="BLA6" t="s">
        <v>1931</v>
      </c>
      <c r="BLB6" t="s">
        <v>1932</v>
      </c>
      <c r="BLC6" t="s">
        <v>1933</v>
      </c>
      <c r="BLD6" t="s">
        <v>1934</v>
      </c>
      <c r="BLE6" t="s">
        <v>1935</v>
      </c>
      <c r="BLF6" t="s">
        <v>1936</v>
      </c>
      <c r="BLG6" t="s">
        <v>1937</v>
      </c>
      <c r="BLH6" t="s">
        <v>1938</v>
      </c>
      <c r="BLI6" t="s">
        <v>1939</v>
      </c>
      <c r="BLJ6" t="s">
        <v>1940</v>
      </c>
      <c r="BLK6" t="s">
        <v>12380</v>
      </c>
      <c r="BLL6" t="s">
        <v>1941</v>
      </c>
      <c r="BLM6" t="s">
        <v>1450</v>
      </c>
      <c r="BLN6" t="s">
        <v>1854</v>
      </c>
      <c r="BLO6" t="s">
        <v>828</v>
      </c>
      <c r="BLP6" t="s">
        <v>12381</v>
      </c>
      <c r="BLQ6" t="s">
        <v>1856</v>
      </c>
      <c r="BLR6" t="s">
        <v>1857</v>
      </c>
      <c r="BLS6" t="s">
        <v>1858</v>
      </c>
      <c r="BLT6" t="s">
        <v>1859</v>
      </c>
      <c r="BLU6" t="s">
        <v>1860</v>
      </c>
      <c r="BLV6" t="s">
        <v>1861</v>
      </c>
      <c r="BLW6" t="s">
        <v>1862</v>
      </c>
      <c r="BLX6" t="s">
        <v>1863</v>
      </c>
      <c r="BLY6" t="s">
        <v>3401</v>
      </c>
      <c r="BLZ6" t="s">
        <v>1864</v>
      </c>
      <c r="BMA6" t="s">
        <v>1865</v>
      </c>
      <c r="BMB6" t="s">
        <v>1866</v>
      </c>
      <c r="BMC6" t="s">
        <v>1867</v>
      </c>
      <c r="BMD6" t="s">
        <v>1868</v>
      </c>
      <c r="BME6" t="s">
        <v>1773</v>
      </c>
      <c r="BMF6" t="s">
        <v>1774</v>
      </c>
      <c r="BMG6" t="s">
        <v>1869</v>
      </c>
      <c r="BMH6" t="s">
        <v>1870</v>
      </c>
      <c r="BMI6" t="s">
        <v>1871</v>
      </c>
      <c r="BMJ6" t="s">
        <v>1872</v>
      </c>
      <c r="BMK6" t="s">
        <v>1873</v>
      </c>
      <c r="BML6" t="s">
        <v>1874</v>
      </c>
      <c r="BMM6" t="s">
        <v>1875</v>
      </c>
      <c r="BMN6" t="s">
        <v>1876</v>
      </c>
      <c r="BMO6" t="s">
        <v>1877</v>
      </c>
      <c r="BMP6" t="s">
        <v>1878</v>
      </c>
      <c r="BMQ6" t="s">
        <v>12382</v>
      </c>
      <c r="BMR6" t="s">
        <v>1880</v>
      </c>
      <c r="BMS6" t="s">
        <v>1881</v>
      </c>
      <c r="BMT6" t="s">
        <v>12384</v>
      </c>
      <c r="BMU6" t="s">
        <v>1883</v>
      </c>
      <c r="BMV6" t="s">
        <v>1884</v>
      </c>
      <c r="BMW6" t="s">
        <v>1885</v>
      </c>
      <c r="BMX6" t="s">
        <v>1886</v>
      </c>
      <c r="BMY6" t="s">
        <v>1887</v>
      </c>
      <c r="BMZ6" t="s">
        <v>1888</v>
      </c>
      <c r="BNA6" t="s">
        <v>1889</v>
      </c>
      <c r="BNB6" t="s">
        <v>1890</v>
      </c>
      <c r="BNC6" t="s">
        <v>1891</v>
      </c>
      <c r="BND6" t="s">
        <v>1892</v>
      </c>
      <c r="BNE6" t="s">
        <v>1893</v>
      </c>
      <c r="BNF6" t="s">
        <v>1894</v>
      </c>
      <c r="BNG6" t="s">
        <v>1895</v>
      </c>
      <c r="BNH6" t="s">
        <v>1896</v>
      </c>
      <c r="BNI6" t="s">
        <v>1897</v>
      </c>
      <c r="BNJ6" t="s">
        <v>1804</v>
      </c>
      <c r="BNK6" t="s">
        <v>1898</v>
      </c>
      <c r="BNL6" t="s">
        <v>1899</v>
      </c>
      <c r="BNM6" t="s">
        <v>1900</v>
      </c>
      <c r="BNN6" t="s">
        <v>1901</v>
      </c>
      <c r="BNO6" t="s">
        <v>1902</v>
      </c>
      <c r="BNP6" t="s">
        <v>1903</v>
      </c>
      <c r="BNQ6" t="s">
        <v>5237</v>
      </c>
      <c r="BNR6" t="s">
        <v>1905</v>
      </c>
      <c r="BNS6" t="s">
        <v>1906</v>
      </c>
      <c r="BNT6" t="s">
        <v>1907</v>
      </c>
      <c r="BNU6" t="s">
        <v>1908</v>
      </c>
      <c r="BNV6" t="s">
        <v>1909</v>
      </c>
      <c r="BNW6" t="s">
        <v>1910</v>
      </c>
      <c r="BNX6" t="s">
        <v>1911</v>
      </c>
      <c r="BNY6" t="s">
        <v>1912</v>
      </c>
      <c r="BNZ6" t="s">
        <v>1913</v>
      </c>
      <c r="BOA6" t="s">
        <v>1914</v>
      </c>
      <c r="BOB6" t="s">
        <v>1915</v>
      </c>
      <c r="BOC6" t="s">
        <v>12383</v>
      </c>
      <c r="BOD6" t="s">
        <v>1917</v>
      </c>
      <c r="BOE6" t="s">
        <v>1918</v>
      </c>
      <c r="BOF6" t="s">
        <v>1919</v>
      </c>
      <c r="BOG6" t="s">
        <v>1920</v>
      </c>
      <c r="BOH6" t="s">
        <v>1921</v>
      </c>
      <c r="BOI6" t="s">
        <v>1922</v>
      </c>
      <c r="BOJ6" t="s">
        <v>1923</v>
      </c>
      <c r="BOK6" t="s">
        <v>1831</v>
      </c>
      <c r="BOL6" t="s">
        <v>1924</v>
      </c>
      <c r="BOM6" t="s">
        <v>1925</v>
      </c>
      <c r="BON6" t="s">
        <v>1834</v>
      </c>
      <c r="BOO6" t="s">
        <v>1926</v>
      </c>
      <c r="BOP6" t="s">
        <v>1836</v>
      </c>
      <c r="BOQ6" t="s">
        <v>1927</v>
      </c>
      <c r="BOR6" t="s">
        <v>1928</v>
      </c>
      <c r="BOS6" t="s">
        <v>1929</v>
      </c>
      <c r="BOT6" t="s">
        <v>1930</v>
      </c>
      <c r="BOU6" t="s">
        <v>1931</v>
      </c>
      <c r="BOV6" t="s">
        <v>1932</v>
      </c>
      <c r="BOW6" t="s">
        <v>1933</v>
      </c>
      <c r="BOX6" t="s">
        <v>1934</v>
      </c>
      <c r="BOY6" t="s">
        <v>1935</v>
      </c>
      <c r="BOZ6" t="s">
        <v>1936</v>
      </c>
      <c r="BPA6" t="s">
        <v>1937</v>
      </c>
      <c r="BPB6" t="s">
        <v>1938</v>
      </c>
      <c r="BPC6" t="s">
        <v>1939</v>
      </c>
      <c r="BPD6" t="s">
        <v>1940</v>
      </c>
      <c r="BPE6" t="s">
        <v>12380</v>
      </c>
      <c r="BPF6" t="s">
        <v>1941</v>
      </c>
      <c r="BPG6" t="s">
        <v>1450</v>
      </c>
      <c r="BPH6" t="s">
        <v>1854</v>
      </c>
      <c r="BPI6" t="s">
        <v>828</v>
      </c>
      <c r="BPJ6" t="s">
        <v>12381</v>
      </c>
      <c r="BPK6" t="s">
        <v>1856</v>
      </c>
      <c r="BPL6" t="s">
        <v>1857</v>
      </c>
      <c r="BPM6" t="s">
        <v>1858</v>
      </c>
      <c r="BPN6" t="s">
        <v>1859</v>
      </c>
      <c r="BPO6" t="s">
        <v>1860</v>
      </c>
      <c r="BPP6" t="s">
        <v>1861</v>
      </c>
      <c r="BPQ6" t="s">
        <v>1862</v>
      </c>
      <c r="BPR6" t="s">
        <v>1863</v>
      </c>
      <c r="BPS6" t="s">
        <v>3401</v>
      </c>
      <c r="BPT6" t="s">
        <v>1864</v>
      </c>
      <c r="BPU6" t="s">
        <v>1865</v>
      </c>
      <c r="BPV6" t="s">
        <v>1866</v>
      </c>
      <c r="BPW6" t="s">
        <v>1867</v>
      </c>
      <c r="BPX6" t="s">
        <v>1868</v>
      </c>
      <c r="BPY6" t="s">
        <v>1773</v>
      </c>
      <c r="BPZ6" t="s">
        <v>1774</v>
      </c>
      <c r="BQA6" t="s">
        <v>1869</v>
      </c>
      <c r="BQB6" t="s">
        <v>1870</v>
      </c>
      <c r="BQC6" t="s">
        <v>1871</v>
      </c>
      <c r="BQD6" t="s">
        <v>1872</v>
      </c>
      <c r="BQE6" t="s">
        <v>1873</v>
      </c>
      <c r="BQF6" t="s">
        <v>1874</v>
      </c>
      <c r="BQG6" t="s">
        <v>1875</v>
      </c>
      <c r="BQH6" t="s">
        <v>1876</v>
      </c>
      <c r="BQI6" t="s">
        <v>1877</v>
      </c>
      <c r="BQJ6" t="s">
        <v>1878</v>
      </c>
      <c r="BQK6" t="s">
        <v>12382</v>
      </c>
      <c r="BQL6" t="s">
        <v>1880</v>
      </c>
      <c r="BQM6" t="s">
        <v>1881</v>
      </c>
      <c r="BQN6" t="s">
        <v>12384</v>
      </c>
      <c r="BQO6" t="s">
        <v>1883</v>
      </c>
      <c r="BQP6" t="s">
        <v>1884</v>
      </c>
      <c r="BQQ6" t="s">
        <v>1885</v>
      </c>
      <c r="BQR6" t="s">
        <v>1886</v>
      </c>
      <c r="BQS6" t="s">
        <v>1887</v>
      </c>
      <c r="BQT6" t="s">
        <v>1888</v>
      </c>
      <c r="BQU6" t="s">
        <v>1889</v>
      </c>
      <c r="BQV6" t="s">
        <v>1890</v>
      </c>
      <c r="BQW6" t="s">
        <v>1891</v>
      </c>
      <c r="BQX6" t="s">
        <v>1892</v>
      </c>
      <c r="BQY6" t="s">
        <v>1893</v>
      </c>
      <c r="BQZ6" t="s">
        <v>1894</v>
      </c>
      <c r="BRA6" t="s">
        <v>1895</v>
      </c>
      <c r="BRB6" t="s">
        <v>1896</v>
      </c>
      <c r="BRC6" t="s">
        <v>1897</v>
      </c>
      <c r="BRD6" t="s">
        <v>1804</v>
      </c>
      <c r="BRE6" t="s">
        <v>1898</v>
      </c>
      <c r="BRF6" t="s">
        <v>1899</v>
      </c>
      <c r="BRG6" t="s">
        <v>1900</v>
      </c>
      <c r="BRH6" t="s">
        <v>1901</v>
      </c>
      <c r="BRI6" t="s">
        <v>1902</v>
      </c>
      <c r="BRJ6" t="s">
        <v>1903</v>
      </c>
      <c r="BRK6" t="s">
        <v>5237</v>
      </c>
      <c r="BRL6" t="s">
        <v>1905</v>
      </c>
      <c r="BRM6" t="s">
        <v>1906</v>
      </c>
      <c r="BRN6" t="s">
        <v>1907</v>
      </c>
      <c r="BRO6" t="s">
        <v>1908</v>
      </c>
      <c r="BRP6" t="s">
        <v>1909</v>
      </c>
      <c r="BRQ6" t="s">
        <v>1910</v>
      </c>
      <c r="BRR6" t="s">
        <v>1911</v>
      </c>
      <c r="BRS6" t="s">
        <v>1912</v>
      </c>
      <c r="BRT6" t="s">
        <v>1913</v>
      </c>
      <c r="BRU6" t="s">
        <v>1914</v>
      </c>
      <c r="BRV6" t="s">
        <v>1915</v>
      </c>
      <c r="BRW6" t="s">
        <v>12383</v>
      </c>
      <c r="BRX6" t="s">
        <v>1917</v>
      </c>
      <c r="BRY6" t="s">
        <v>1918</v>
      </c>
      <c r="BRZ6" t="s">
        <v>1919</v>
      </c>
      <c r="BSA6" t="s">
        <v>1920</v>
      </c>
      <c r="BSB6" t="s">
        <v>1921</v>
      </c>
      <c r="BSC6" t="s">
        <v>1922</v>
      </c>
      <c r="BSD6" t="s">
        <v>1923</v>
      </c>
      <c r="BSE6" t="s">
        <v>1831</v>
      </c>
      <c r="BSF6" t="s">
        <v>1924</v>
      </c>
      <c r="BSG6" t="s">
        <v>1925</v>
      </c>
      <c r="BSH6" t="s">
        <v>1834</v>
      </c>
      <c r="BSI6" t="s">
        <v>1926</v>
      </c>
      <c r="BSJ6" t="s">
        <v>1836</v>
      </c>
      <c r="BSK6" t="s">
        <v>1927</v>
      </c>
      <c r="BSL6" t="s">
        <v>1928</v>
      </c>
      <c r="BSM6" t="s">
        <v>1929</v>
      </c>
      <c r="BSN6" t="s">
        <v>1930</v>
      </c>
      <c r="BSO6" t="s">
        <v>1931</v>
      </c>
      <c r="BSP6" t="s">
        <v>1932</v>
      </c>
      <c r="BSQ6" t="s">
        <v>1933</v>
      </c>
      <c r="BSR6" t="s">
        <v>1934</v>
      </c>
      <c r="BSS6" t="s">
        <v>1935</v>
      </c>
      <c r="BST6" t="s">
        <v>1936</v>
      </c>
      <c r="BSU6" t="s">
        <v>1937</v>
      </c>
      <c r="BSV6" t="s">
        <v>1938</v>
      </c>
      <c r="BSW6" t="s">
        <v>1939</v>
      </c>
      <c r="BSX6" t="s">
        <v>1940</v>
      </c>
      <c r="BSY6" t="s">
        <v>12380</v>
      </c>
      <c r="BSZ6" t="s">
        <v>1941</v>
      </c>
      <c r="BTA6" t="s">
        <v>1450</v>
      </c>
      <c r="BTB6" t="s">
        <v>1854</v>
      </c>
      <c r="BTC6" t="s">
        <v>828</v>
      </c>
      <c r="BTD6" t="s">
        <v>12381</v>
      </c>
      <c r="BTE6" t="s">
        <v>1856</v>
      </c>
      <c r="BTF6" t="s">
        <v>1857</v>
      </c>
      <c r="BTG6" t="s">
        <v>1858</v>
      </c>
      <c r="BTH6" t="s">
        <v>1859</v>
      </c>
      <c r="BTI6" t="s">
        <v>1860</v>
      </c>
      <c r="BTJ6" t="s">
        <v>1861</v>
      </c>
      <c r="BTK6" t="s">
        <v>1862</v>
      </c>
      <c r="BTL6" t="s">
        <v>1863</v>
      </c>
      <c r="BTM6" t="s">
        <v>3401</v>
      </c>
      <c r="BTN6" t="s">
        <v>1864</v>
      </c>
      <c r="BTO6" t="s">
        <v>1865</v>
      </c>
      <c r="BTP6" t="s">
        <v>1866</v>
      </c>
      <c r="BTQ6" t="s">
        <v>1867</v>
      </c>
      <c r="BTR6" t="s">
        <v>1868</v>
      </c>
      <c r="BTS6" t="s">
        <v>1773</v>
      </c>
      <c r="BTT6" t="s">
        <v>1774</v>
      </c>
      <c r="BTU6" t="s">
        <v>1869</v>
      </c>
      <c r="BTV6" t="s">
        <v>1870</v>
      </c>
      <c r="BTW6" t="s">
        <v>1871</v>
      </c>
      <c r="BTX6" t="s">
        <v>1872</v>
      </c>
      <c r="BTY6" t="s">
        <v>1873</v>
      </c>
      <c r="BTZ6" t="s">
        <v>1874</v>
      </c>
      <c r="BUA6" t="s">
        <v>1875</v>
      </c>
      <c r="BUB6" t="s">
        <v>1876</v>
      </c>
      <c r="BUC6" t="s">
        <v>1877</v>
      </c>
      <c r="BUD6" t="s">
        <v>1878</v>
      </c>
      <c r="BUE6" t="s">
        <v>12382</v>
      </c>
      <c r="BUF6" t="s">
        <v>1880</v>
      </c>
      <c r="BUG6" t="s">
        <v>1881</v>
      </c>
      <c r="BUH6" t="s">
        <v>12384</v>
      </c>
      <c r="BUI6" t="s">
        <v>1883</v>
      </c>
      <c r="BUJ6" t="s">
        <v>1884</v>
      </c>
      <c r="BUK6" t="s">
        <v>1885</v>
      </c>
      <c r="BUL6" t="s">
        <v>1886</v>
      </c>
      <c r="BUM6" t="s">
        <v>1887</v>
      </c>
      <c r="BUN6" t="s">
        <v>1888</v>
      </c>
      <c r="BUO6" t="s">
        <v>1889</v>
      </c>
      <c r="BUP6" t="s">
        <v>1890</v>
      </c>
      <c r="BUQ6" t="s">
        <v>1891</v>
      </c>
      <c r="BUR6" t="s">
        <v>1892</v>
      </c>
      <c r="BUS6" t="s">
        <v>1893</v>
      </c>
      <c r="BUT6" t="s">
        <v>1894</v>
      </c>
      <c r="BUU6" t="s">
        <v>1895</v>
      </c>
      <c r="BUV6" t="s">
        <v>1896</v>
      </c>
      <c r="BUW6" t="s">
        <v>1897</v>
      </c>
      <c r="BUX6" t="s">
        <v>1804</v>
      </c>
      <c r="BUY6" t="s">
        <v>1898</v>
      </c>
      <c r="BUZ6" t="s">
        <v>1899</v>
      </c>
      <c r="BVA6" t="s">
        <v>1900</v>
      </c>
      <c r="BVB6" t="s">
        <v>1901</v>
      </c>
      <c r="BVC6" t="s">
        <v>1902</v>
      </c>
      <c r="BVD6" t="s">
        <v>1903</v>
      </c>
      <c r="BVE6" t="s">
        <v>5237</v>
      </c>
      <c r="BVF6" t="s">
        <v>1905</v>
      </c>
      <c r="BVG6" t="s">
        <v>1906</v>
      </c>
      <c r="BVH6" t="s">
        <v>1907</v>
      </c>
      <c r="BVI6" t="s">
        <v>1908</v>
      </c>
      <c r="BVJ6" t="s">
        <v>1909</v>
      </c>
      <c r="BVK6" t="s">
        <v>1910</v>
      </c>
      <c r="BVL6" t="s">
        <v>1911</v>
      </c>
      <c r="BVM6" t="s">
        <v>1912</v>
      </c>
      <c r="BVN6" t="s">
        <v>1913</v>
      </c>
      <c r="BVO6" t="s">
        <v>1914</v>
      </c>
      <c r="BVP6" t="s">
        <v>1915</v>
      </c>
      <c r="BVQ6" t="s">
        <v>12383</v>
      </c>
      <c r="BVR6" t="s">
        <v>1917</v>
      </c>
      <c r="BVS6" t="s">
        <v>1918</v>
      </c>
      <c r="BVT6" t="s">
        <v>1919</v>
      </c>
      <c r="BVU6" t="s">
        <v>1920</v>
      </c>
      <c r="BVV6" t="s">
        <v>1921</v>
      </c>
      <c r="BVW6" t="s">
        <v>1922</v>
      </c>
      <c r="BVX6" t="s">
        <v>1923</v>
      </c>
      <c r="BVY6" t="s">
        <v>1831</v>
      </c>
      <c r="BVZ6" t="s">
        <v>1924</v>
      </c>
      <c r="BWA6" t="s">
        <v>1925</v>
      </c>
      <c r="BWB6" t="s">
        <v>1834</v>
      </c>
      <c r="BWC6" t="s">
        <v>1926</v>
      </c>
      <c r="BWD6" t="s">
        <v>1836</v>
      </c>
      <c r="BWE6" t="s">
        <v>1927</v>
      </c>
      <c r="BWF6" t="s">
        <v>1928</v>
      </c>
      <c r="BWG6" t="s">
        <v>1929</v>
      </c>
      <c r="BWH6" t="s">
        <v>1930</v>
      </c>
      <c r="BWI6" t="s">
        <v>1931</v>
      </c>
      <c r="BWJ6" t="s">
        <v>1932</v>
      </c>
      <c r="BWK6" t="s">
        <v>1933</v>
      </c>
      <c r="BWL6" t="s">
        <v>1934</v>
      </c>
      <c r="BWM6" t="s">
        <v>1935</v>
      </c>
      <c r="BWN6" t="s">
        <v>1936</v>
      </c>
      <c r="BWO6" t="s">
        <v>1937</v>
      </c>
      <c r="BWP6" t="s">
        <v>1938</v>
      </c>
      <c r="BWQ6" t="s">
        <v>1939</v>
      </c>
      <c r="BWR6" t="s">
        <v>1940</v>
      </c>
      <c r="BWS6" t="s">
        <v>12380</v>
      </c>
      <c r="BWT6" t="s">
        <v>1941</v>
      </c>
      <c r="BWU6" t="s">
        <v>1450</v>
      </c>
      <c r="BWV6" t="s">
        <v>1854</v>
      </c>
      <c r="BWW6" t="s">
        <v>828</v>
      </c>
      <c r="BWX6" t="s">
        <v>12381</v>
      </c>
      <c r="BWY6" t="s">
        <v>1856</v>
      </c>
      <c r="BWZ6" t="s">
        <v>1857</v>
      </c>
      <c r="BXA6" t="s">
        <v>1858</v>
      </c>
      <c r="BXB6" t="s">
        <v>1859</v>
      </c>
      <c r="BXC6" t="s">
        <v>1860</v>
      </c>
      <c r="BXD6" t="s">
        <v>1861</v>
      </c>
      <c r="BXE6" t="s">
        <v>1862</v>
      </c>
      <c r="BXF6" t="s">
        <v>1863</v>
      </c>
      <c r="BXG6" t="s">
        <v>3401</v>
      </c>
      <c r="BXH6" t="s">
        <v>1864</v>
      </c>
      <c r="BXI6" t="s">
        <v>1865</v>
      </c>
      <c r="BXJ6" t="s">
        <v>1866</v>
      </c>
      <c r="BXK6" t="s">
        <v>1867</v>
      </c>
      <c r="BXL6" t="s">
        <v>1868</v>
      </c>
      <c r="BXM6" t="s">
        <v>1773</v>
      </c>
      <c r="BXN6" t="s">
        <v>1774</v>
      </c>
      <c r="BXO6" t="s">
        <v>1869</v>
      </c>
      <c r="BXP6" t="s">
        <v>1870</v>
      </c>
      <c r="BXQ6" t="s">
        <v>1871</v>
      </c>
      <c r="BXR6" t="s">
        <v>1872</v>
      </c>
      <c r="BXS6" t="s">
        <v>1873</v>
      </c>
      <c r="BXT6" t="s">
        <v>1874</v>
      </c>
      <c r="BXU6" t="s">
        <v>1875</v>
      </c>
      <c r="BXV6" t="s">
        <v>1876</v>
      </c>
      <c r="BXW6" t="s">
        <v>1877</v>
      </c>
      <c r="BXX6" t="s">
        <v>1878</v>
      </c>
      <c r="BXY6" t="s">
        <v>12382</v>
      </c>
      <c r="BXZ6" t="s">
        <v>1880</v>
      </c>
      <c r="BYA6" t="s">
        <v>1881</v>
      </c>
      <c r="BYB6" t="s">
        <v>12384</v>
      </c>
      <c r="BYC6" t="s">
        <v>1883</v>
      </c>
      <c r="BYD6" t="s">
        <v>1884</v>
      </c>
      <c r="BYE6" t="s">
        <v>1885</v>
      </c>
      <c r="BYF6" t="s">
        <v>1886</v>
      </c>
      <c r="BYG6" t="s">
        <v>1887</v>
      </c>
      <c r="BYH6" t="s">
        <v>1888</v>
      </c>
      <c r="BYI6" t="s">
        <v>1889</v>
      </c>
      <c r="BYJ6" t="s">
        <v>1890</v>
      </c>
      <c r="BYK6" t="s">
        <v>1891</v>
      </c>
      <c r="BYL6" t="s">
        <v>1892</v>
      </c>
      <c r="BYM6" t="s">
        <v>1893</v>
      </c>
      <c r="BYN6" t="s">
        <v>1894</v>
      </c>
      <c r="BYO6" t="s">
        <v>1895</v>
      </c>
      <c r="BYP6" t="s">
        <v>1896</v>
      </c>
      <c r="BYQ6" t="s">
        <v>1897</v>
      </c>
      <c r="BYR6" t="s">
        <v>1804</v>
      </c>
      <c r="BYS6" t="s">
        <v>1898</v>
      </c>
      <c r="BYT6" t="s">
        <v>1899</v>
      </c>
      <c r="BYU6" t="s">
        <v>1900</v>
      </c>
      <c r="BYV6" t="s">
        <v>1901</v>
      </c>
      <c r="BYW6" t="s">
        <v>1902</v>
      </c>
      <c r="BYX6" t="s">
        <v>1903</v>
      </c>
      <c r="BYY6" t="s">
        <v>5237</v>
      </c>
      <c r="BYZ6" t="s">
        <v>1905</v>
      </c>
      <c r="BZA6" t="s">
        <v>1906</v>
      </c>
      <c r="BZB6" t="s">
        <v>1907</v>
      </c>
      <c r="BZC6" t="s">
        <v>1908</v>
      </c>
      <c r="BZD6" t="s">
        <v>1909</v>
      </c>
      <c r="BZE6" t="s">
        <v>1910</v>
      </c>
      <c r="BZF6" t="s">
        <v>1911</v>
      </c>
      <c r="BZG6" t="s">
        <v>1912</v>
      </c>
      <c r="BZH6" t="s">
        <v>1913</v>
      </c>
      <c r="BZI6" t="s">
        <v>1914</v>
      </c>
      <c r="BZJ6" t="s">
        <v>1915</v>
      </c>
      <c r="BZK6" t="s">
        <v>12383</v>
      </c>
      <c r="BZL6" t="s">
        <v>1917</v>
      </c>
      <c r="BZM6" t="s">
        <v>1918</v>
      </c>
      <c r="BZN6" t="s">
        <v>1919</v>
      </c>
      <c r="BZO6" t="s">
        <v>1920</v>
      </c>
      <c r="BZP6" t="s">
        <v>1921</v>
      </c>
      <c r="BZQ6" t="s">
        <v>1922</v>
      </c>
      <c r="BZR6" t="s">
        <v>1923</v>
      </c>
      <c r="BZS6" t="s">
        <v>1831</v>
      </c>
      <c r="BZT6" t="s">
        <v>1924</v>
      </c>
      <c r="BZU6" t="s">
        <v>1925</v>
      </c>
      <c r="BZV6" t="s">
        <v>1834</v>
      </c>
      <c r="BZW6" t="s">
        <v>1926</v>
      </c>
      <c r="BZX6" t="s">
        <v>1836</v>
      </c>
      <c r="BZY6" t="s">
        <v>1927</v>
      </c>
      <c r="BZZ6" t="s">
        <v>1928</v>
      </c>
      <c r="CAA6" t="s">
        <v>1929</v>
      </c>
      <c r="CAB6" t="s">
        <v>1930</v>
      </c>
      <c r="CAC6" t="s">
        <v>1931</v>
      </c>
      <c r="CAD6" t="s">
        <v>1932</v>
      </c>
      <c r="CAE6" t="s">
        <v>1933</v>
      </c>
      <c r="CAF6" t="s">
        <v>1934</v>
      </c>
      <c r="CAG6" t="s">
        <v>1935</v>
      </c>
      <c r="CAH6" t="s">
        <v>1936</v>
      </c>
      <c r="CAI6" t="s">
        <v>1937</v>
      </c>
      <c r="CAJ6" t="s">
        <v>1938</v>
      </c>
      <c r="CAK6" t="s">
        <v>1939</v>
      </c>
      <c r="CAL6" t="s">
        <v>1940</v>
      </c>
      <c r="CAM6" t="s">
        <v>12380</v>
      </c>
      <c r="CAN6" t="s">
        <v>1941</v>
      </c>
      <c r="CAO6" t="s">
        <v>1450</v>
      </c>
      <c r="CAP6" t="s">
        <v>1854</v>
      </c>
      <c r="CAQ6" t="s">
        <v>828</v>
      </c>
      <c r="CAR6" t="s">
        <v>12381</v>
      </c>
      <c r="CAS6" t="s">
        <v>1856</v>
      </c>
      <c r="CAT6" t="s">
        <v>1857</v>
      </c>
      <c r="CAU6" t="s">
        <v>1858</v>
      </c>
      <c r="CAV6" t="s">
        <v>1859</v>
      </c>
      <c r="CAW6" t="s">
        <v>1860</v>
      </c>
      <c r="CAX6" t="s">
        <v>1861</v>
      </c>
      <c r="CAY6" t="s">
        <v>1862</v>
      </c>
      <c r="CAZ6" t="s">
        <v>1863</v>
      </c>
      <c r="CBA6" t="s">
        <v>3401</v>
      </c>
      <c r="CBB6" t="s">
        <v>1864</v>
      </c>
      <c r="CBC6" t="s">
        <v>1865</v>
      </c>
      <c r="CBD6" t="s">
        <v>1866</v>
      </c>
      <c r="CBE6" t="s">
        <v>1867</v>
      </c>
      <c r="CBF6" t="s">
        <v>1868</v>
      </c>
      <c r="CBG6" t="s">
        <v>1773</v>
      </c>
      <c r="CBH6" t="s">
        <v>1774</v>
      </c>
      <c r="CBI6" t="s">
        <v>1869</v>
      </c>
      <c r="CBJ6" t="s">
        <v>1870</v>
      </c>
      <c r="CBK6" t="s">
        <v>1871</v>
      </c>
      <c r="CBL6" t="s">
        <v>1872</v>
      </c>
      <c r="CBM6" t="s">
        <v>1873</v>
      </c>
      <c r="CBN6" t="s">
        <v>1874</v>
      </c>
      <c r="CBO6" t="s">
        <v>1875</v>
      </c>
      <c r="CBP6" t="s">
        <v>1876</v>
      </c>
      <c r="CBQ6" t="s">
        <v>1877</v>
      </c>
      <c r="CBR6" t="s">
        <v>1878</v>
      </c>
      <c r="CBS6" t="s">
        <v>12382</v>
      </c>
      <c r="CBT6" t="s">
        <v>1880</v>
      </c>
      <c r="CBU6" t="s">
        <v>1881</v>
      </c>
      <c r="CBV6" t="s">
        <v>12384</v>
      </c>
      <c r="CBW6" t="s">
        <v>1883</v>
      </c>
      <c r="CBX6" t="s">
        <v>1884</v>
      </c>
      <c r="CBY6" t="s">
        <v>1885</v>
      </c>
      <c r="CBZ6" t="s">
        <v>1886</v>
      </c>
      <c r="CCA6" t="s">
        <v>1887</v>
      </c>
      <c r="CCB6" t="s">
        <v>1888</v>
      </c>
      <c r="CCC6" t="s">
        <v>1889</v>
      </c>
      <c r="CCD6" t="s">
        <v>1890</v>
      </c>
      <c r="CCE6" t="s">
        <v>1891</v>
      </c>
      <c r="CCF6" t="s">
        <v>1892</v>
      </c>
      <c r="CCG6" t="s">
        <v>1893</v>
      </c>
      <c r="CCH6" t="s">
        <v>1894</v>
      </c>
      <c r="CCI6" t="s">
        <v>1895</v>
      </c>
      <c r="CCJ6" t="s">
        <v>1896</v>
      </c>
      <c r="CCK6" t="s">
        <v>1897</v>
      </c>
      <c r="CCL6" t="s">
        <v>1804</v>
      </c>
      <c r="CCM6" t="s">
        <v>1898</v>
      </c>
      <c r="CCN6" t="s">
        <v>1899</v>
      </c>
      <c r="CCO6" t="s">
        <v>1900</v>
      </c>
      <c r="CCP6" t="s">
        <v>1901</v>
      </c>
      <c r="CCQ6" t="s">
        <v>1902</v>
      </c>
      <c r="CCR6" t="s">
        <v>1903</v>
      </c>
      <c r="CCS6" t="s">
        <v>5237</v>
      </c>
      <c r="CCT6" t="s">
        <v>1905</v>
      </c>
      <c r="CCU6" t="s">
        <v>1906</v>
      </c>
      <c r="CCV6" t="s">
        <v>1907</v>
      </c>
      <c r="CCW6" t="s">
        <v>1908</v>
      </c>
      <c r="CCX6" t="s">
        <v>1909</v>
      </c>
      <c r="CCY6" t="s">
        <v>1910</v>
      </c>
      <c r="CCZ6" t="s">
        <v>1911</v>
      </c>
      <c r="CDA6" t="s">
        <v>1912</v>
      </c>
      <c r="CDB6" t="s">
        <v>1913</v>
      </c>
      <c r="CDC6" t="s">
        <v>1914</v>
      </c>
      <c r="CDD6" t="s">
        <v>1915</v>
      </c>
      <c r="CDE6" t="s">
        <v>12383</v>
      </c>
      <c r="CDF6" t="s">
        <v>1917</v>
      </c>
      <c r="CDG6" t="s">
        <v>1918</v>
      </c>
      <c r="CDH6" t="s">
        <v>1919</v>
      </c>
      <c r="CDI6" t="s">
        <v>1920</v>
      </c>
      <c r="CDJ6" t="s">
        <v>1921</v>
      </c>
      <c r="CDK6" t="s">
        <v>1922</v>
      </c>
      <c r="CDL6" t="s">
        <v>1923</v>
      </c>
      <c r="CDM6" t="s">
        <v>1831</v>
      </c>
      <c r="CDN6" t="s">
        <v>1924</v>
      </c>
      <c r="CDO6" t="s">
        <v>1925</v>
      </c>
      <c r="CDP6" t="s">
        <v>1834</v>
      </c>
      <c r="CDQ6" t="s">
        <v>1926</v>
      </c>
      <c r="CDR6" t="s">
        <v>1836</v>
      </c>
      <c r="CDS6" t="s">
        <v>1927</v>
      </c>
      <c r="CDT6" t="s">
        <v>1928</v>
      </c>
      <c r="CDU6" t="s">
        <v>1929</v>
      </c>
      <c r="CDV6" t="s">
        <v>1930</v>
      </c>
      <c r="CDW6" t="s">
        <v>1931</v>
      </c>
      <c r="CDX6" t="s">
        <v>1932</v>
      </c>
      <c r="CDY6" t="s">
        <v>1933</v>
      </c>
      <c r="CDZ6" t="s">
        <v>1934</v>
      </c>
      <c r="CEA6" t="s">
        <v>1935</v>
      </c>
      <c r="CEB6" t="s">
        <v>1936</v>
      </c>
      <c r="CEC6" t="s">
        <v>1937</v>
      </c>
      <c r="CED6" t="s">
        <v>1938</v>
      </c>
      <c r="CEE6" t="s">
        <v>1939</v>
      </c>
      <c r="CEF6" t="s">
        <v>1940</v>
      </c>
      <c r="CEG6" t="s">
        <v>12380</v>
      </c>
      <c r="CEH6" t="s">
        <v>1941</v>
      </c>
      <c r="CEI6" t="s">
        <v>1450</v>
      </c>
      <c r="CEJ6" t="s">
        <v>1854</v>
      </c>
      <c r="CEK6" t="s">
        <v>828</v>
      </c>
      <c r="CEL6" t="s">
        <v>12381</v>
      </c>
      <c r="CEM6" t="s">
        <v>1856</v>
      </c>
      <c r="CEN6" t="s">
        <v>1857</v>
      </c>
      <c r="CEO6" t="s">
        <v>1858</v>
      </c>
      <c r="CEP6" t="s">
        <v>1859</v>
      </c>
      <c r="CEQ6" t="s">
        <v>1860</v>
      </c>
      <c r="CER6" t="s">
        <v>1861</v>
      </c>
      <c r="CES6" t="s">
        <v>1862</v>
      </c>
      <c r="CET6" t="s">
        <v>1863</v>
      </c>
      <c r="CEU6" t="s">
        <v>3401</v>
      </c>
      <c r="CEV6" t="s">
        <v>1864</v>
      </c>
      <c r="CEW6" t="s">
        <v>1865</v>
      </c>
      <c r="CEX6" t="s">
        <v>1866</v>
      </c>
      <c r="CEY6" t="s">
        <v>1867</v>
      </c>
      <c r="CEZ6" t="s">
        <v>1868</v>
      </c>
      <c r="CFA6" t="s">
        <v>1773</v>
      </c>
      <c r="CFB6" t="s">
        <v>1774</v>
      </c>
      <c r="CFC6" t="s">
        <v>1869</v>
      </c>
      <c r="CFD6" t="s">
        <v>1870</v>
      </c>
      <c r="CFE6" t="s">
        <v>1871</v>
      </c>
      <c r="CFF6" t="s">
        <v>1872</v>
      </c>
      <c r="CFG6" t="s">
        <v>1873</v>
      </c>
      <c r="CFH6" t="s">
        <v>1874</v>
      </c>
      <c r="CFI6" t="s">
        <v>1875</v>
      </c>
      <c r="CFJ6" t="s">
        <v>1876</v>
      </c>
      <c r="CFK6" t="s">
        <v>1877</v>
      </c>
      <c r="CFL6" t="s">
        <v>1878</v>
      </c>
      <c r="CFM6" t="s">
        <v>12382</v>
      </c>
      <c r="CFN6" t="s">
        <v>1880</v>
      </c>
      <c r="CFO6" t="s">
        <v>1881</v>
      </c>
      <c r="CFP6" t="s">
        <v>12384</v>
      </c>
      <c r="CFQ6" t="s">
        <v>1883</v>
      </c>
      <c r="CFR6" t="s">
        <v>1884</v>
      </c>
      <c r="CFS6" t="s">
        <v>1885</v>
      </c>
      <c r="CFT6" t="s">
        <v>1886</v>
      </c>
      <c r="CFU6" t="s">
        <v>1887</v>
      </c>
      <c r="CFV6" t="s">
        <v>1888</v>
      </c>
      <c r="CFW6" t="s">
        <v>1889</v>
      </c>
      <c r="CFX6" t="s">
        <v>1890</v>
      </c>
      <c r="CFY6" t="s">
        <v>1891</v>
      </c>
      <c r="CFZ6" t="s">
        <v>1892</v>
      </c>
      <c r="CGA6" t="s">
        <v>1893</v>
      </c>
      <c r="CGB6" t="s">
        <v>1894</v>
      </c>
      <c r="CGC6" t="s">
        <v>1895</v>
      </c>
      <c r="CGD6" t="s">
        <v>1896</v>
      </c>
      <c r="CGE6" t="s">
        <v>1897</v>
      </c>
      <c r="CGF6" t="s">
        <v>1804</v>
      </c>
      <c r="CGG6" t="s">
        <v>1898</v>
      </c>
      <c r="CGH6" t="s">
        <v>1899</v>
      </c>
      <c r="CGI6" t="s">
        <v>1900</v>
      </c>
      <c r="CGJ6" t="s">
        <v>1901</v>
      </c>
      <c r="CGK6" t="s">
        <v>1902</v>
      </c>
      <c r="CGL6" t="s">
        <v>1903</v>
      </c>
      <c r="CGM6" t="s">
        <v>5237</v>
      </c>
      <c r="CGN6" t="s">
        <v>1905</v>
      </c>
      <c r="CGO6" t="s">
        <v>1906</v>
      </c>
      <c r="CGP6" t="s">
        <v>1907</v>
      </c>
      <c r="CGQ6" t="s">
        <v>1908</v>
      </c>
      <c r="CGR6" t="s">
        <v>1909</v>
      </c>
      <c r="CGS6" t="s">
        <v>1910</v>
      </c>
      <c r="CGT6" t="s">
        <v>1911</v>
      </c>
      <c r="CGU6" t="s">
        <v>1912</v>
      </c>
      <c r="CGV6" t="s">
        <v>1913</v>
      </c>
      <c r="CGW6" t="s">
        <v>1914</v>
      </c>
      <c r="CGX6" t="s">
        <v>1915</v>
      </c>
      <c r="CGY6" t="s">
        <v>12383</v>
      </c>
      <c r="CGZ6" t="s">
        <v>1917</v>
      </c>
      <c r="CHA6" t="s">
        <v>1918</v>
      </c>
      <c r="CHB6" t="s">
        <v>1919</v>
      </c>
      <c r="CHC6" t="s">
        <v>1920</v>
      </c>
      <c r="CHD6" t="s">
        <v>1921</v>
      </c>
      <c r="CHE6" t="s">
        <v>1922</v>
      </c>
      <c r="CHF6" t="s">
        <v>1923</v>
      </c>
      <c r="CHG6" t="s">
        <v>1831</v>
      </c>
      <c r="CHH6" t="s">
        <v>1924</v>
      </c>
      <c r="CHI6" t="s">
        <v>1925</v>
      </c>
      <c r="CHJ6" t="s">
        <v>1834</v>
      </c>
      <c r="CHK6" t="s">
        <v>1926</v>
      </c>
      <c r="CHL6" t="s">
        <v>1836</v>
      </c>
      <c r="CHM6" t="s">
        <v>1927</v>
      </c>
      <c r="CHN6" t="s">
        <v>1928</v>
      </c>
      <c r="CHO6" t="s">
        <v>1929</v>
      </c>
      <c r="CHP6" t="s">
        <v>1930</v>
      </c>
      <c r="CHQ6" t="s">
        <v>1931</v>
      </c>
      <c r="CHR6" t="s">
        <v>1932</v>
      </c>
      <c r="CHS6" t="s">
        <v>1933</v>
      </c>
      <c r="CHT6" t="s">
        <v>1934</v>
      </c>
      <c r="CHU6" t="s">
        <v>1935</v>
      </c>
      <c r="CHV6" t="s">
        <v>1936</v>
      </c>
      <c r="CHW6" t="s">
        <v>1937</v>
      </c>
      <c r="CHX6" t="s">
        <v>1938</v>
      </c>
      <c r="CHY6" t="s">
        <v>1939</v>
      </c>
      <c r="CHZ6" t="s">
        <v>1940</v>
      </c>
      <c r="CIA6" t="s">
        <v>12380</v>
      </c>
      <c r="CIB6" t="s">
        <v>1941</v>
      </c>
      <c r="CIC6" t="s">
        <v>1450</v>
      </c>
      <c r="CID6" t="s">
        <v>1854</v>
      </c>
      <c r="CIE6" t="s">
        <v>828</v>
      </c>
      <c r="CIF6" t="s">
        <v>12381</v>
      </c>
      <c r="CIG6" t="s">
        <v>1856</v>
      </c>
      <c r="CIH6" t="s">
        <v>1857</v>
      </c>
      <c r="CII6" t="s">
        <v>1858</v>
      </c>
      <c r="CIJ6" t="s">
        <v>1859</v>
      </c>
      <c r="CIK6" t="s">
        <v>1860</v>
      </c>
      <c r="CIL6" t="s">
        <v>1861</v>
      </c>
      <c r="CIM6" t="s">
        <v>1862</v>
      </c>
      <c r="CIN6" t="s">
        <v>1863</v>
      </c>
      <c r="CIO6" t="s">
        <v>3401</v>
      </c>
      <c r="CIP6" t="s">
        <v>1864</v>
      </c>
      <c r="CIQ6" t="s">
        <v>1865</v>
      </c>
      <c r="CIR6" t="s">
        <v>1866</v>
      </c>
      <c r="CIS6" t="s">
        <v>1867</v>
      </c>
      <c r="CIT6" t="s">
        <v>1868</v>
      </c>
      <c r="CIU6" t="s">
        <v>1773</v>
      </c>
      <c r="CIV6" t="s">
        <v>1774</v>
      </c>
      <c r="CIW6" t="s">
        <v>1869</v>
      </c>
      <c r="CIX6" t="s">
        <v>1870</v>
      </c>
      <c r="CIY6" t="s">
        <v>1871</v>
      </c>
      <c r="CIZ6" t="s">
        <v>1872</v>
      </c>
      <c r="CJA6" t="s">
        <v>1873</v>
      </c>
      <c r="CJB6" t="s">
        <v>1874</v>
      </c>
      <c r="CJC6" t="s">
        <v>1875</v>
      </c>
      <c r="CJD6" t="s">
        <v>1876</v>
      </c>
      <c r="CJE6" t="s">
        <v>1877</v>
      </c>
      <c r="CJF6" t="s">
        <v>1878</v>
      </c>
      <c r="CJG6" t="s">
        <v>12382</v>
      </c>
      <c r="CJH6" t="s">
        <v>1880</v>
      </c>
      <c r="CJI6" t="s">
        <v>1881</v>
      </c>
      <c r="CJJ6" t="s">
        <v>12384</v>
      </c>
      <c r="CJK6" t="s">
        <v>1883</v>
      </c>
      <c r="CJL6" t="s">
        <v>1884</v>
      </c>
      <c r="CJM6" t="s">
        <v>1885</v>
      </c>
      <c r="CJN6" t="s">
        <v>1886</v>
      </c>
      <c r="CJO6" t="s">
        <v>1887</v>
      </c>
      <c r="CJP6" t="s">
        <v>1888</v>
      </c>
      <c r="CJQ6" t="s">
        <v>1889</v>
      </c>
      <c r="CJR6" t="s">
        <v>1890</v>
      </c>
      <c r="CJS6" t="s">
        <v>1891</v>
      </c>
      <c r="CJT6" t="s">
        <v>1892</v>
      </c>
      <c r="CJU6" t="s">
        <v>1893</v>
      </c>
      <c r="CJV6" t="s">
        <v>1894</v>
      </c>
      <c r="CJW6" t="s">
        <v>1895</v>
      </c>
      <c r="CJX6" t="s">
        <v>1896</v>
      </c>
      <c r="CJY6" t="s">
        <v>1897</v>
      </c>
      <c r="CJZ6" t="s">
        <v>1804</v>
      </c>
      <c r="CKA6" t="s">
        <v>1898</v>
      </c>
      <c r="CKB6" t="s">
        <v>1899</v>
      </c>
      <c r="CKC6" t="s">
        <v>1900</v>
      </c>
      <c r="CKD6" t="s">
        <v>1901</v>
      </c>
      <c r="CKE6" t="s">
        <v>1902</v>
      </c>
      <c r="CKF6" t="s">
        <v>1903</v>
      </c>
      <c r="CKG6" t="s">
        <v>5237</v>
      </c>
      <c r="CKH6" t="s">
        <v>1905</v>
      </c>
      <c r="CKI6" t="s">
        <v>1906</v>
      </c>
      <c r="CKJ6" t="s">
        <v>1907</v>
      </c>
      <c r="CKK6" t="s">
        <v>1908</v>
      </c>
      <c r="CKL6" t="s">
        <v>1909</v>
      </c>
      <c r="CKM6" t="s">
        <v>1910</v>
      </c>
      <c r="CKN6" t="s">
        <v>1911</v>
      </c>
      <c r="CKO6" t="s">
        <v>1912</v>
      </c>
      <c r="CKP6" t="s">
        <v>1913</v>
      </c>
      <c r="CKQ6" t="s">
        <v>1914</v>
      </c>
      <c r="CKR6" t="s">
        <v>1915</v>
      </c>
      <c r="CKS6" t="s">
        <v>12383</v>
      </c>
      <c r="CKT6" t="s">
        <v>1917</v>
      </c>
      <c r="CKU6" t="s">
        <v>1918</v>
      </c>
      <c r="CKV6" t="s">
        <v>1919</v>
      </c>
      <c r="CKW6" t="s">
        <v>1920</v>
      </c>
      <c r="CKX6" t="s">
        <v>1921</v>
      </c>
      <c r="CKY6" t="s">
        <v>1922</v>
      </c>
      <c r="CKZ6" t="s">
        <v>1923</v>
      </c>
      <c r="CLA6" t="s">
        <v>1831</v>
      </c>
      <c r="CLB6" t="s">
        <v>1924</v>
      </c>
      <c r="CLC6" t="s">
        <v>1925</v>
      </c>
      <c r="CLD6" t="s">
        <v>1834</v>
      </c>
      <c r="CLE6" t="s">
        <v>1926</v>
      </c>
      <c r="CLF6" t="s">
        <v>1836</v>
      </c>
      <c r="CLG6" t="s">
        <v>1927</v>
      </c>
      <c r="CLH6" t="s">
        <v>1928</v>
      </c>
      <c r="CLI6" t="s">
        <v>1929</v>
      </c>
      <c r="CLJ6" t="s">
        <v>1930</v>
      </c>
      <c r="CLK6" t="s">
        <v>1931</v>
      </c>
      <c r="CLL6" t="s">
        <v>1932</v>
      </c>
      <c r="CLM6" t="s">
        <v>1933</v>
      </c>
      <c r="CLN6" t="s">
        <v>1934</v>
      </c>
      <c r="CLO6" t="s">
        <v>1935</v>
      </c>
      <c r="CLP6" t="s">
        <v>1936</v>
      </c>
      <c r="CLQ6" t="s">
        <v>1937</v>
      </c>
      <c r="CLR6" t="s">
        <v>1938</v>
      </c>
      <c r="CLS6" t="s">
        <v>1939</v>
      </c>
      <c r="CLT6" t="s">
        <v>1940</v>
      </c>
      <c r="CLU6" t="s">
        <v>12380</v>
      </c>
      <c r="CLV6" t="s">
        <v>1941</v>
      </c>
      <c r="CLW6" t="s">
        <v>1450</v>
      </c>
      <c r="CLX6" t="s">
        <v>1854</v>
      </c>
      <c r="CLY6" t="s">
        <v>828</v>
      </c>
      <c r="CLZ6" t="s">
        <v>12381</v>
      </c>
      <c r="CMA6" t="s">
        <v>1856</v>
      </c>
      <c r="CMB6" t="s">
        <v>1857</v>
      </c>
      <c r="CMC6" t="s">
        <v>1858</v>
      </c>
      <c r="CMD6" t="s">
        <v>1859</v>
      </c>
      <c r="CME6" t="s">
        <v>1860</v>
      </c>
      <c r="CMF6" t="s">
        <v>1861</v>
      </c>
      <c r="CMG6" t="s">
        <v>1862</v>
      </c>
      <c r="CMH6" t="s">
        <v>1863</v>
      </c>
      <c r="CMI6" t="s">
        <v>3401</v>
      </c>
      <c r="CMJ6" t="s">
        <v>1864</v>
      </c>
      <c r="CMK6" t="s">
        <v>1865</v>
      </c>
      <c r="CML6" t="s">
        <v>1866</v>
      </c>
      <c r="CMM6" t="s">
        <v>1867</v>
      </c>
      <c r="CMN6" t="s">
        <v>1868</v>
      </c>
      <c r="CMO6" t="s">
        <v>1773</v>
      </c>
      <c r="CMP6" t="s">
        <v>1774</v>
      </c>
      <c r="CMQ6" t="s">
        <v>1869</v>
      </c>
      <c r="CMR6" t="s">
        <v>1870</v>
      </c>
      <c r="CMS6" t="s">
        <v>1871</v>
      </c>
      <c r="CMT6" t="s">
        <v>1872</v>
      </c>
      <c r="CMU6" t="s">
        <v>1873</v>
      </c>
      <c r="CMV6" t="s">
        <v>1874</v>
      </c>
      <c r="CMW6" t="s">
        <v>1875</v>
      </c>
      <c r="CMX6" t="s">
        <v>1876</v>
      </c>
      <c r="CMY6" t="s">
        <v>1877</v>
      </c>
      <c r="CMZ6" t="s">
        <v>1878</v>
      </c>
      <c r="CNA6" t="s">
        <v>12382</v>
      </c>
      <c r="CNB6" t="s">
        <v>1880</v>
      </c>
      <c r="CNC6" t="s">
        <v>1881</v>
      </c>
      <c r="CND6" t="s">
        <v>12384</v>
      </c>
      <c r="CNE6" t="s">
        <v>1883</v>
      </c>
      <c r="CNF6" t="s">
        <v>1884</v>
      </c>
      <c r="CNG6" t="s">
        <v>1885</v>
      </c>
      <c r="CNH6" t="s">
        <v>1886</v>
      </c>
      <c r="CNI6" t="s">
        <v>1887</v>
      </c>
      <c r="CNJ6" t="s">
        <v>1888</v>
      </c>
      <c r="CNK6" t="s">
        <v>1889</v>
      </c>
      <c r="CNL6" t="s">
        <v>1890</v>
      </c>
      <c r="CNM6" t="s">
        <v>1891</v>
      </c>
      <c r="CNN6" t="s">
        <v>1892</v>
      </c>
      <c r="CNO6" t="s">
        <v>1893</v>
      </c>
      <c r="CNP6" t="s">
        <v>1894</v>
      </c>
      <c r="CNQ6" t="s">
        <v>1895</v>
      </c>
      <c r="CNR6" t="s">
        <v>1896</v>
      </c>
      <c r="CNS6" t="s">
        <v>1897</v>
      </c>
      <c r="CNT6" t="s">
        <v>1804</v>
      </c>
      <c r="CNU6" t="s">
        <v>1898</v>
      </c>
      <c r="CNV6" t="s">
        <v>1899</v>
      </c>
      <c r="CNW6" t="s">
        <v>1900</v>
      </c>
      <c r="CNX6" t="s">
        <v>1901</v>
      </c>
      <c r="CNY6" t="s">
        <v>1902</v>
      </c>
      <c r="CNZ6" t="s">
        <v>1903</v>
      </c>
      <c r="COA6" t="s">
        <v>5237</v>
      </c>
      <c r="COB6" t="s">
        <v>1905</v>
      </c>
      <c r="COC6" t="s">
        <v>1906</v>
      </c>
      <c r="COD6" t="s">
        <v>1907</v>
      </c>
      <c r="COE6" t="s">
        <v>1908</v>
      </c>
      <c r="COF6" t="s">
        <v>1909</v>
      </c>
      <c r="COG6" t="s">
        <v>1910</v>
      </c>
      <c r="COH6" t="s">
        <v>1911</v>
      </c>
      <c r="COI6" t="s">
        <v>1912</v>
      </c>
      <c r="COJ6" t="s">
        <v>1913</v>
      </c>
      <c r="COK6" t="s">
        <v>1914</v>
      </c>
      <c r="COL6" t="s">
        <v>1915</v>
      </c>
      <c r="COM6" t="s">
        <v>12383</v>
      </c>
      <c r="CON6" t="s">
        <v>1917</v>
      </c>
      <c r="COO6" t="s">
        <v>1918</v>
      </c>
      <c r="COP6" t="s">
        <v>1919</v>
      </c>
      <c r="COQ6" t="s">
        <v>1920</v>
      </c>
      <c r="COR6" t="s">
        <v>1921</v>
      </c>
      <c r="COS6" t="s">
        <v>1922</v>
      </c>
      <c r="COT6" t="s">
        <v>1923</v>
      </c>
      <c r="COU6" t="s">
        <v>1831</v>
      </c>
      <c r="COV6" t="s">
        <v>1924</v>
      </c>
      <c r="COW6" t="s">
        <v>1925</v>
      </c>
      <c r="COX6" t="s">
        <v>1834</v>
      </c>
      <c r="COY6" t="s">
        <v>1926</v>
      </c>
      <c r="COZ6" t="s">
        <v>1836</v>
      </c>
      <c r="CPA6" t="s">
        <v>1927</v>
      </c>
      <c r="CPB6" t="s">
        <v>1928</v>
      </c>
      <c r="CPC6" t="s">
        <v>1929</v>
      </c>
      <c r="CPD6" t="s">
        <v>1930</v>
      </c>
      <c r="CPE6" t="s">
        <v>1931</v>
      </c>
      <c r="CPF6" t="s">
        <v>1932</v>
      </c>
      <c r="CPG6" t="s">
        <v>1933</v>
      </c>
      <c r="CPH6" t="s">
        <v>1934</v>
      </c>
      <c r="CPI6" t="s">
        <v>1935</v>
      </c>
      <c r="CPJ6" t="s">
        <v>1936</v>
      </c>
      <c r="CPK6" t="s">
        <v>1937</v>
      </c>
      <c r="CPL6" t="s">
        <v>1938</v>
      </c>
      <c r="CPM6" t="s">
        <v>1939</v>
      </c>
      <c r="CPN6" t="s">
        <v>1940</v>
      </c>
      <c r="CPO6" t="s">
        <v>12380</v>
      </c>
      <c r="CPP6" t="s">
        <v>1941</v>
      </c>
      <c r="CPQ6" t="s">
        <v>1450</v>
      </c>
      <c r="CPR6" t="s">
        <v>1854</v>
      </c>
      <c r="CPS6" t="s">
        <v>828</v>
      </c>
      <c r="CPT6" t="s">
        <v>12381</v>
      </c>
      <c r="CPU6" t="s">
        <v>1856</v>
      </c>
      <c r="CPV6" t="s">
        <v>1857</v>
      </c>
      <c r="CPW6" t="s">
        <v>1858</v>
      </c>
      <c r="CPX6" t="s">
        <v>1859</v>
      </c>
      <c r="CPY6" t="s">
        <v>1860</v>
      </c>
      <c r="CPZ6" t="s">
        <v>1861</v>
      </c>
      <c r="CQA6" t="s">
        <v>1862</v>
      </c>
      <c r="CQB6" t="s">
        <v>1863</v>
      </c>
      <c r="CQC6" t="s">
        <v>3401</v>
      </c>
      <c r="CQD6" t="s">
        <v>1864</v>
      </c>
      <c r="CQE6" t="s">
        <v>1865</v>
      </c>
      <c r="CQF6" t="s">
        <v>1866</v>
      </c>
      <c r="CQG6" t="s">
        <v>1867</v>
      </c>
      <c r="CQH6" t="s">
        <v>1868</v>
      </c>
      <c r="CQI6" t="s">
        <v>1773</v>
      </c>
      <c r="CQJ6" t="s">
        <v>1774</v>
      </c>
      <c r="CQK6" t="s">
        <v>1869</v>
      </c>
      <c r="CQL6" t="s">
        <v>1870</v>
      </c>
      <c r="CQM6" t="s">
        <v>1871</v>
      </c>
      <c r="CQN6" t="s">
        <v>1872</v>
      </c>
      <c r="CQO6" t="s">
        <v>1873</v>
      </c>
      <c r="CQP6" t="s">
        <v>1874</v>
      </c>
      <c r="CQQ6" t="s">
        <v>1875</v>
      </c>
      <c r="CQR6" t="s">
        <v>1876</v>
      </c>
      <c r="CQS6" t="s">
        <v>1877</v>
      </c>
      <c r="CQT6" t="s">
        <v>1878</v>
      </c>
      <c r="CQU6" t="s">
        <v>12382</v>
      </c>
      <c r="CQV6" t="s">
        <v>1880</v>
      </c>
      <c r="CQW6" t="s">
        <v>1881</v>
      </c>
      <c r="CQX6" t="s">
        <v>12384</v>
      </c>
      <c r="CQY6" t="s">
        <v>1883</v>
      </c>
      <c r="CQZ6" t="s">
        <v>1884</v>
      </c>
      <c r="CRA6" t="s">
        <v>1885</v>
      </c>
      <c r="CRB6" t="s">
        <v>1886</v>
      </c>
      <c r="CRC6" t="s">
        <v>1887</v>
      </c>
      <c r="CRD6" t="s">
        <v>1888</v>
      </c>
      <c r="CRE6" t="s">
        <v>1889</v>
      </c>
      <c r="CRF6" t="s">
        <v>1890</v>
      </c>
      <c r="CRG6" t="s">
        <v>1891</v>
      </c>
      <c r="CRH6" t="s">
        <v>1892</v>
      </c>
      <c r="CRI6" t="s">
        <v>1893</v>
      </c>
      <c r="CRJ6" t="s">
        <v>1894</v>
      </c>
      <c r="CRK6" t="s">
        <v>1895</v>
      </c>
      <c r="CRL6" t="s">
        <v>1896</v>
      </c>
      <c r="CRM6" t="s">
        <v>1897</v>
      </c>
      <c r="CRN6" t="s">
        <v>1804</v>
      </c>
      <c r="CRO6" t="s">
        <v>1898</v>
      </c>
      <c r="CRP6" t="s">
        <v>1899</v>
      </c>
      <c r="CRQ6" t="s">
        <v>1900</v>
      </c>
      <c r="CRR6" t="s">
        <v>1901</v>
      </c>
      <c r="CRS6" t="s">
        <v>1902</v>
      </c>
      <c r="CRT6" t="s">
        <v>1903</v>
      </c>
      <c r="CRU6" t="s">
        <v>5237</v>
      </c>
      <c r="CRV6" t="s">
        <v>1905</v>
      </c>
      <c r="CRW6" t="s">
        <v>1906</v>
      </c>
      <c r="CRX6" t="s">
        <v>1907</v>
      </c>
      <c r="CRY6" t="s">
        <v>1908</v>
      </c>
      <c r="CRZ6" t="s">
        <v>1909</v>
      </c>
      <c r="CSA6" t="s">
        <v>1910</v>
      </c>
      <c r="CSB6" t="s">
        <v>1911</v>
      </c>
      <c r="CSC6" t="s">
        <v>1912</v>
      </c>
      <c r="CSD6" t="s">
        <v>1913</v>
      </c>
      <c r="CSE6" t="s">
        <v>1914</v>
      </c>
      <c r="CSF6" t="s">
        <v>1915</v>
      </c>
      <c r="CSG6" t="s">
        <v>12383</v>
      </c>
      <c r="CSH6" t="s">
        <v>1917</v>
      </c>
      <c r="CSI6" t="s">
        <v>1918</v>
      </c>
      <c r="CSJ6" t="s">
        <v>1919</v>
      </c>
      <c r="CSK6" t="s">
        <v>1920</v>
      </c>
      <c r="CSL6" t="s">
        <v>1921</v>
      </c>
      <c r="CSM6" t="s">
        <v>1922</v>
      </c>
      <c r="CSN6" t="s">
        <v>1923</v>
      </c>
      <c r="CSO6" t="s">
        <v>1831</v>
      </c>
      <c r="CSP6" t="s">
        <v>1924</v>
      </c>
      <c r="CSQ6" t="s">
        <v>1925</v>
      </c>
      <c r="CSR6" t="s">
        <v>1834</v>
      </c>
      <c r="CSS6" t="s">
        <v>1926</v>
      </c>
      <c r="CST6" t="s">
        <v>1836</v>
      </c>
      <c r="CSU6" t="s">
        <v>1927</v>
      </c>
      <c r="CSV6" t="s">
        <v>1928</v>
      </c>
      <c r="CSW6" t="s">
        <v>1929</v>
      </c>
      <c r="CSX6" t="s">
        <v>1930</v>
      </c>
      <c r="CSY6" t="s">
        <v>1931</v>
      </c>
      <c r="CSZ6" t="s">
        <v>1932</v>
      </c>
      <c r="CTA6" t="s">
        <v>1933</v>
      </c>
      <c r="CTB6" t="s">
        <v>1934</v>
      </c>
      <c r="CTC6" t="s">
        <v>1935</v>
      </c>
      <c r="CTD6" t="s">
        <v>1936</v>
      </c>
      <c r="CTE6" t="s">
        <v>1937</v>
      </c>
      <c r="CTF6" t="s">
        <v>1938</v>
      </c>
      <c r="CTG6" t="s">
        <v>1939</v>
      </c>
      <c r="CTH6" t="s">
        <v>1940</v>
      </c>
      <c r="CTI6" t="s">
        <v>12380</v>
      </c>
      <c r="CTJ6" t="s">
        <v>1941</v>
      </c>
      <c r="CTK6" t="s">
        <v>1450</v>
      </c>
      <c r="CTL6" t="s">
        <v>1854</v>
      </c>
      <c r="CTM6" t="s">
        <v>828</v>
      </c>
      <c r="CTN6" t="s">
        <v>12381</v>
      </c>
      <c r="CTO6" t="s">
        <v>1856</v>
      </c>
      <c r="CTP6" t="s">
        <v>1857</v>
      </c>
      <c r="CTQ6" t="s">
        <v>1858</v>
      </c>
      <c r="CTR6" t="s">
        <v>1859</v>
      </c>
      <c r="CTS6" t="s">
        <v>1860</v>
      </c>
      <c r="CTT6" t="s">
        <v>1861</v>
      </c>
      <c r="CTU6" t="s">
        <v>1862</v>
      </c>
      <c r="CTV6" t="s">
        <v>1863</v>
      </c>
      <c r="CTW6" t="s">
        <v>3401</v>
      </c>
      <c r="CTX6" t="s">
        <v>1864</v>
      </c>
      <c r="CTY6" t="s">
        <v>1865</v>
      </c>
      <c r="CTZ6" t="s">
        <v>1866</v>
      </c>
      <c r="CUA6" t="s">
        <v>1867</v>
      </c>
      <c r="CUB6" t="s">
        <v>1868</v>
      </c>
      <c r="CUC6" t="s">
        <v>1773</v>
      </c>
      <c r="CUD6" t="s">
        <v>1774</v>
      </c>
      <c r="CUE6" t="s">
        <v>1869</v>
      </c>
      <c r="CUF6" t="s">
        <v>1870</v>
      </c>
      <c r="CUG6" t="s">
        <v>1871</v>
      </c>
      <c r="CUH6" t="s">
        <v>1872</v>
      </c>
      <c r="CUI6" t="s">
        <v>1873</v>
      </c>
      <c r="CUJ6" t="s">
        <v>1874</v>
      </c>
      <c r="CUK6" t="s">
        <v>1875</v>
      </c>
      <c r="CUL6" t="s">
        <v>1876</v>
      </c>
      <c r="CUM6" t="s">
        <v>1877</v>
      </c>
      <c r="CUN6" t="s">
        <v>1878</v>
      </c>
      <c r="CUO6" t="s">
        <v>12382</v>
      </c>
      <c r="CUP6" t="s">
        <v>1880</v>
      </c>
      <c r="CUQ6" t="s">
        <v>1881</v>
      </c>
      <c r="CUR6" t="s">
        <v>12384</v>
      </c>
      <c r="CUS6" t="s">
        <v>1883</v>
      </c>
      <c r="CUT6" t="s">
        <v>1884</v>
      </c>
      <c r="CUU6" t="s">
        <v>1885</v>
      </c>
      <c r="CUV6" t="s">
        <v>1886</v>
      </c>
      <c r="CUW6" t="s">
        <v>1887</v>
      </c>
      <c r="CUX6" t="s">
        <v>1888</v>
      </c>
      <c r="CUY6" t="s">
        <v>1889</v>
      </c>
      <c r="CUZ6" t="s">
        <v>1890</v>
      </c>
      <c r="CVA6" t="s">
        <v>1891</v>
      </c>
      <c r="CVB6" t="s">
        <v>1892</v>
      </c>
      <c r="CVC6" t="s">
        <v>1893</v>
      </c>
      <c r="CVD6" t="s">
        <v>1894</v>
      </c>
      <c r="CVE6" t="s">
        <v>1895</v>
      </c>
      <c r="CVF6" t="s">
        <v>1896</v>
      </c>
      <c r="CVG6" t="s">
        <v>1897</v>
      </c>
      <c r="CVH6" t="s">
        <v>1804</v>
      </c>
      <c r="CVI6" t="s">
        <v>1898</v>
      </c>
      <c r="CVJ6" t="s">
        <v>1899</v>
      </c>
      <c r="CVK6" t="s">
        <v>1900</v>
      </c>
      <c r="CVL6" t="s">
        <v>1901</v>
      </c>
      <c r="CVM6" t="s">
        <v>1902</v>
      </c>
      <c r="CVN6" t="s">
        <v>1903</v>
      </c>
      <c r="CVO6" t="s">
        <v>5237</v>
      </c>
      <c r="CVP6" t="s">
        <v>1905</v>
      </c>
      <c r="CVQ6" t="s">
        <v>1906</v>
      </c>
      <c r="CVR6" t="s">
        <v>1907</v>
      </c>
      <c r="CVS6" t="s">
        <v>1908</v>
      </c>
      <c r="CVT6" t="s">
        <v>1909</v>
      </c>
      <c r="CVU6" t="s">
        <v>1910</v>
      </c>
      <c r="CVV6" t="s">
        <v>1911</v>
      </c>
      <c r="CVW6" t="s">
        <v>1912</v>
      </c>
      <c r="CVX6" t="s">
        <v>1913</v>
      </c>
      <c r="CVY6" t="s">
        <v>1914</v>
      </c>
      <c r="CVZ6" t="s">
        <v>1915</v>
      </c>
      <c r="CWA6" t="s">
        <v>12383</v>
      </c>
      <c r="CWB6" t="s">
        <v>1917</v>
      </c>
      <c r="CWC6" t="s">
        <v>1918</v>
      </c>
      <c r="CWD6" t="s">
        <v>1919</v>
      </c>
      <c r="CWE6" t="s">
        <v>1920</v>
      </c>
      <c r="CWF6" t="s">
        <v>1921</v>
      </c>
      <c r="CWG6" t="s">
        <v>1922</v>
      </c>
      <c r="CWH6" t="s">
        <v>1923</v>
      </c>
      <c r="CWI6" t="s">
        <v>1831</v>
      </c>
      <c r="CWJ6" t="s">
        <v>1924</v>
      </c>
      <c r="CWK6" t="s">
        <v>1925</v>
      </c>
      <c r="CWL6" t="s">
        <v>1834</v>
      </c>
      <c r="CWM6" t="s">
        <v>1926</v>
      </c>
      <c r="CWN6" t="s">
        <v>1836</v>
      </c>
      <c r="CWO6" t="s">
        <v>1927</v>
      </c>
      <c r="CWP6" t="s">
        <v>1928</v>
      </c>
      <c r="CWQ6" t="s">
        <v>1929</v>
      </c>
      <c r="CWR6" t="s">
        <v>1930</v>
      </c>
      <c r="CWS6" t="s">
        <v>1931</v>
      </c>
      <c r="CWT6" t="s">
        <v>1932</v>
      </c>
      <c r="CWU6" t="s">
        <v>1933</v>
      </c>
      <c r="CWV6" t="s">
        <v>1934</v>
      </c>
      <c r="CWW6" t="s">
        <v>1935</v>
      </c>
      <c r="CWX6" t="s">
        <v>1936</v>
      </c>
      <c r="CWY6" t="s">
        <v>1937</v>
      </c>
      <c r="CWZ6" t="s">
        <v>1938</v>
      </c>
      <c r="CXA6" t="s">
        <v>1939</v>
      </c>
      <c r="CXB6" t="s">
        <v>1940</v>
      </c>
      <c r="CXC6" t="s">
        <v>12380</v>
      </c>
      <c r="CXD6" t="s">
        <v>1941</v>
      </c>
      <c r="CXE6" t="s">
        <v>1450</v>
      </c>
      <c r="CXF6" t="s">
        <v>1854</v>
      </c>
      <c r="CXG6" t="s">
        <v>828</v>
      </c>
      <c r="CXH6" t="s">
        <v>12381</v>
      </c>
      <c r="CXI6" t="s">
        <v>1856</v>
      </c>
      <c r="CXJ6" t="s">
        <v>1857</v>
      </c>
      <c r="CXK6" t="s">
        <v>1858</v>
      </c>
      <c r="CXL6" t="s">
        <v>1859</v>
      </c>
      <c r="CXM6" t="s">
        <v>1860</v>
      </c>
      <c r="CXN6" t="s">
        <v>1861</v>
      </c>
      <c r="CXO6" t="s">
        <v>1862</v>
      </c>
      <c r="CXP6" t="s">
        <v>1863</v>
      </c>
      <c r="CXQ6" t="s">
        <v>3401</v>
      </c>
      <c r="CXR6" t="s">
        <v>1864</v>
      </c>
      <c r="CXS6" t="s">
        <v>1865</v>
      </c>
      <c r="CXT6" t="s">
        <v>1866</v>
      </c>
      <c r="CXU6" t="s">
        <v>1867</v>
      </c>
      <c r="CXV6" t="s">
        <v>1868</v>
      </c>
      <c r="CXW6" t="s">
        <v>1773</v>
      </c>
      <c r="CXX6" t="s">
        <v>1774</v>
      </c>
      <c r="CXY6" t="s">
        <v>1869</v>
      </c>
      <c r="CXZ6" t="s">
        <v>1870</v>
      </c>
      <c r="CYA6" t="s">
        <v>1871</v>
      </c>
      <c r="CYB6" t="s">
        <v>1872</v>
      </c>
      <c r="CYC6" t="s">
        <v>1873</v>
      </c>
      <c r="CYD6" t="s">
        <v>1874</v>
      </c>
      <c r="CYE6" t="s">
        <v>1875</v>
      </c>
      <c r="CYF6" t="s">
        <v>1876</v>
      </c>
      <c r="CYG6" t="s">
        <v>1877</v>
      </c>
      <c r="CYH6" t="s">
        <v>1878</v>
      </c>
      <c r="CYI6" t="s">
        <v>12382</v>
      </c>
      <c r="CYJ6" t="s">
        <v>1880</v>
      </c>
      <c r="CYK6" t="s">
        <v>1881</v>
      </c>
      <c r="CYL6" t="s">
        <v>12384</v>
      </c>
      <c r="CYM6" t="s">
        <v>1883</v>
      </c>
      <c r="CYN6" t="s">
        <v>1884</v>
      </c>
      <c r="CYO6" t="s">
        <v>1885</v>
      </c>
      <c r="CYP6" t="s">
        <v>1886</v>
      </c>
      <c r="CYQ6" t="s">
        <v>1887</v>
      </c>
      <c r="CYR6" t="s">
        <v>1888</v>
      </c>
      <c r="CYS6" t="s">
        <v>1889</v>
      </c>
      <c r="CYT6" t="s">
        <v>1890</v>
      </c>
      <c r="CYU6" t="s">
        <v>1891</v>
      </c>
      <c r="CYV6" t="s">
        <v>1892</v>
      </c>
      <c r="CYW6" t="s">
        <v>1893</v>
      </c>
      <c r="CYX6" t="s">
        <v>1894</v>
      </c>
      <c r="CYY6" t="s">
        <v>1895</v>
      </c>
      <c r="CYZ6" t="s">
        <v>1896</v>
      </c>
      <c r="CZA6" t="s">
        <v>1897</v>
      </c>
      <c r="CZB6" t="s">
        <v>1804</v>
      </c>
      <c r="CZC6" t="s">
        <v>1898</v>
      </c>
      <c r="CZD6" t="s">
        <v>1899</v>
      </c>
      <c r="CZE6" t="s">
        <v>1900</v>
      </c>
      <c r="CZF6" t="s">
        <v>1901</v>
      </c>
      <c r="CZG6" t="s">
        <v>1902</v>
      </c>
      <c r="CZH6" t="s">
        <v>1903</v>
      </c>
      <c r="CZI6" t="s">
        <v>5237</v>
      </c>
      <c r="CZJ6" t="s">
        <v>1905</v>
      </c>
      <c r="CZK6" t="s">
        <v>1906</v>
      </c>
      <c r="CZL6" t="s">
        <v>1907</v>
      </c>
      <c r="CZM6" t="s">
        <v>1908</v>
      </c>
      <c r="CZN6" t="s">
        <v>1909</v>
      </c>
      <c r="CZO6" t="s">
        <v>1910</v>
      </c>
      <c r="CZP6" t="s">
        <v>1911</v>
      </c>
      <c r="CZQ6" t="s">
        <v>1912</v>
      </c>
      <c r="CZR6" t="s">
        <v>1913</v>
      </c>
      <c r="CZS6" t="s">
        <v>1914</v>
      </c>
      <c r="CZT6" t="s">
        <v>1915</v>
      </c>
      <c r="CZU6" t="s">
        <v>12383</v>
      </c>
      <c r="CZV6" t="s">
        <v>1917</v>
      </c>
      <c r="CZW6" t="s">
        <v>1918</v>
      </c>
      <c r="CZX6" t="s">
        <v>1919</v>
      </c>
      <c r="CZY6" t="s">
        <v>1920</v>
      </c>
      <c r="CZZ6" t="s">
        <v>1921</v>
      </c>
      <c r="DAA6" t="s">
        <v>1922</v>
      </c>
      <c r="DAB6" t="s">
        <v>1923</v>
      </c>
      <c r="DAC6" t="s">
        <v>1831</v>
      </c>
      <c r="DAD6" t="s">
        <v>1924</v>
      </c>
      <c r="DAE6" t="s">
        <v>1925</v>
      </c>
      <c r="DAF6" t="s">
        <v>1834</v>
      </c>
      <c r="DAG6" t="s">
        <v>1926</v>
      </c>
      <c r="DAH6" t="s">
        <v>1836</v>
      </c>
      <c r="DAI6" t="s">
        <v>1927</v>
      </c>
      <c r="DAJ6" t="s">
        <v>1928</v>
      </c>
      <c r="DAK6" t="s">
        <v>1929</v>
      </c>
      <c r="DAL6" t="s">
        <v>1930</v>
      </c>
      <c r="DAM6" t="s">
        <v>1931</v>
      </c>
      <c r="DAN6" t="s">
        <v>1932</v>
      </c>
      <c r="DAO6" t="s">
        <v>1933</v>
      </c>
      <c r="DAP6" t="s">
        <v>1934</v>
      </c>
      <c r="DAQ6" t="s">
        <v>1935</v>
      </c>
      <c r="DAR6" t="s">
        <v>1936</v>
      </c>
      <c r="DAS6" t="s">
        <v>1937</v>
      </c>
      <c r="DAT6" t="s">
        <v>1938</v>
      </c>
      <c r="DAU6" t="s">
        <v>1939</v>
      </c>
      <c r="DAV6" t="s">
        <v>1940</v>
      </c>
      <c r="DAW6" t="s">
        <v>12380</v>
      </c>
      <c r="DAX6" t="s">
        <v>1941</v>
      </c>
      <c r="DAY6" t="s">
        <v>1450</v>
      </c>
      <c r="DAZ6" t="s">
        <v>1854</v>
      </c>
      <c r="DBA6" t="s">
        <v>828</v>
      </c>
      <c r="DBB6" t="s">
        <v>12381</v>
      </c>
      <c r="DBC6" t="s">
        <v>1856</v>
      </c>
      <c r="DBD6" t="s">
        <v>1857</v>
      </c>
      <c r="DBE6" t="s">
        <v>1858</v>
      </c>
      <c r="DBF6" t="s">
        <v>1859</v>
      </c>
      <c r="DBG6" t="s">
        <v>1860</v>
      </c>
      <c r="DBH6" t="s">
        <v>1861</v>
      </c>
      <c r="DBI6" t="s">
        <v>1862</v>
      </c>
      <c r="DBJ6" t="s">
        <v>1863</v>
      </c>
      <c r="DBK6" t="s">
        <v>3401</v>
      </c>
      <c r="DBL6" t="s">
        <v>1864</v>
      </c>
      <c r="DBM6" t="s">
        <v>1865</v>
      </c>
      <c r="DBN6" t="s">
        <v>1866</v>
      </c>
      <c r="DBO6" t="s">
        <v>1867</v>
      </c>
      <c r="DBP6" t="s">
        <v>1868</v>
      </c>
      <c r="DBQ6" t="s">
        <v>1773</v>
      </c>
      <c r="DBR6" t="s">
        <v>1774</v>
      </c>
      <c r="DBS6" t="s">
        <v>1869</v>
      </c>
      <c r="DBT6" t="s">
        <v>1870</v>
      </c>
      <c r="DBU6" t="s">
        <v>1871</v>
      </c>
      <c r="DBV6" t="s">
        <v>1872</v>
      </c>
      <c r="DBW6" t="s">
        <v>1873</v>
      </c>
      <c r="DBX6" t="s">
        <v>1874</v>
      </c>
      <c r="DBY6" t="s">
        <v>1875</v>
      </c>
      <c r="DBZ6" t="s">
        <v>1876</v>
      </c>
      <c r="DCA6" t="s">
        <v>1877</v>
      </c>
      <c r="DCB6" t="s">
        <v>1878</v>
      </c>
      <c r="DCC6" t="s">
        <v>12382</v>
      </c>
      <c r="DCD6" t="s">
        <v>1880</v>
      </c>
      <c r="DCE6" t="s">
        <v>1881</v>
      </c>
      <c r="DCF6" t="s">
        <v>12384</v>
      </c>
      <c r="DCG6" t="s">
        <v>1883</v>
      </c>
      <c r="DCH6" t="s">
        <v>1884</v>
      </c>
      <c r="DCI6" t="s">
        <v>1885</v>
      </c>
      <c r="DCJ6" t="s">
        <v>1886</v>
      </c>
      <c r="DCK6" t="s">
        <v>1887</v>
      </c>
      <c r="DCL6" t="s">
        <v>1888</v>
      </c>
      <c r="DCM6" t="s">
        <v>1889</v>
      </c>
      <c r="DCN6" t="s">
        <v>1890</v>
      </c>
      <c r="DCO6" t="s">
        <v>1891</v>
      </c>
      <c r="DCP6" t="s">
        <v>1892</v>
      </c>
      <c r="DCQ6" t="s">
        <v>1893</v>
      </c>
      <c r="DCR6" t="s">
        <v>1894</v>
      </c>
      <c r="DCS6" t="s">
        <v>1895</v>
      </c>
      <c r="DCT6" t="s">
        <v>1896</v>
      </c>
      <c r="DCU6" t="s">
        <v>1897</v>
      </c>
      <c r="DCV6" t="s">
        <v>1804</v>
      </c>
      <c r="DCW6" t="s">
        <v>1898</v>
      </c>
      <c r="DCX6" t="s">
        <v>1899</v>
      </c>
      <c r="DCY6" t="s">
        <v>1900</v>
      </c>
      <c r="DCZ6" t="s">
        <v>1901</v>
      </c>
      <c r="DDA6" t="s">
        <v>1902</v>
      </c>
      <c r="DDB6" t="s">
        <v>1903</v>
      </c>
      <c r="DDC6" t="s">
        <v>5237</v>
      </c>
      <c r="DDD6" t="s">
        <v>1905</v>
      </c>
      <c r="DDE6" t="s">
        <v>1906</v>
      </c>
      <c r="DDF6" t="s">
        <v>1907</v>
      </c>
      <c r="DDG6" t="s">
        <v>1908</v>
      </c>
      <c r="DDH6" t="s">
        <v>1909</v>
      </c>
      <c r="DDI6" t="s">
        <v>1910</v>
      </c>
      <c r="DDJ6" t="s">
        <v>1911</v>
      </c>
      <c r="DDK6" t="s">
        <v>1912</v>
      </c>
      <c r="DDL6" t="s">
        <v>1913</v>
      </c>
      <c r="DDM6" t="s">
        <v>1914</v>
      </c>
      <c r="DDN6" t="s">
        <v>1915</v>
      </c>
      <c r="DDO6" t="s">
        <v>12383</v>
      </c>
      <c r="DDP6" t="s">
        <v>1917</v>
      </c>
      <c r="DDQ6" t="s">
        <v>1918</v>
      </c>
      <c r="DDR6" t="s">
        <v>1919</v>
      </c>
      <c r="DDS6" t="s">
        <v>1920</v>
      </c>
      <c r="DDT6" t="s">
        <v>1921</v>
      </c>
      <c r="DDU6" t="s">
        <v>1922</v>
      </c>
      <c r="DDV6" t="s">
        <v>1923</v>
      </c>
      <c r="DDW6" t="s">
        <v>1831</v>
      </c>
      <c r="DDX6" t="s">
        <v>1924</v>
      </c>
      <c r="DDY6" t="s">
        <v>1925</v>
      </c>
      <c r="DDZ6" t="s">
        <v>1834</v>
      </c>
      <c r="DEA6" t="s">
        <v>1926</v>
      </c>
      <c r="DEB6" t="s">
        <v>1836</v>
      </c>
      <c r="DEC6" t="s">
        <v>1927</v>
      </c>
      <c r="DED6" t="s">
        <v>1928</v>
      </c>
      <c r="DEE6" t="s">
        <v>1929</v>
      </c>
      <c r="DEF6" t="s">
        <v>1930</v>
      </c>
      <c r="DEG6" t="s">
        <v>1931</v>
      </c>
      <c r="DEH6" t="s">
        <v>1932</v>
      </c>
      <c r="DEI6" t="s">
        <v>1933</v>
      </c>
      <c r="DEJ6" t="s">
        <v>1934</v>
      </c>
      <c r="DEK6" t="s">
        <v>1935</v>
      </c>
      <c r="DEL6" t="s">
        <v>1936</v>
      </c>
      <c r="DEM6" t="s">
        <v>1937</v>
      </c>
      <c r="DEN6" t="s">
        <v>1938</v>
      </c>
      <c r="DEO6" t="s">
        <v>1939</v>
      </c>
      <c r="DEP6" t="s">
        <v>1940</v>
      </c>
      <c r="DEQ6" t="s">
        <v>12380</v>
      </c>
      <c r="DER6" t="s">
        <v>1941</v>
      </c>
      <c r="DES6" t="s">
        <v>1450</v>
      </c>
      <c r="DET6" t="s">
        <v>1854</v>
      </c>
      <c r="DEU6" t="s">
        <v>828</v>
      </c>
      <c r="DEV6" t="s">
        <v>12381</v>
      </c>
      <c r="DEW6" t="s">
        <v>1856</v>
      </c>
      <c r="DEX6" t="s">
        <v>1857</v>
      </c>
      <c r="DEY6" t="s">
        <v>1858</v>
      </c>
      <c r="DEZ6" t="s">
        <v>1859</v>
      </c>
      <c r="DFA6" t="s">
        <v>1860</v>
      </c>
      <c r="DFB6" t="s">
        <v>1861</v>
      </c>
      <c r="DFC6" t="s">
        <v>1862</v>
      </c>
      <c r="DFD6" t="s">
        <v>1863</v>
      </c>
      <c r="DFE6" t="s">
        <v>3401</v>
      </c>
      <c r="DFF6" t="s">
        <v>1864</v>
      </c>
      <c r="DFG6" t="s">
        <v>1865</v>
      </c>
      <c r="DFH6" t="s">
        <v>1866</v>
      </c>
      <c r="DFI6" t="s">
        <v>1867</v>
      </c>
      <c r="DFJ6" t="s">
        <v>1868</v>
      </c>
      <c r="DFK6" t="s">
        <v>1773</v>
      </c>
      <c r="DFL6" t="s">
        <v>1774</v>
      </c>
      <c r="DFM6" t="s">
        <v>1869</v>
      </c>
      <c r="DFN6" t="s">
        <v>1870</v>
      </c>
      <c r="DFO6" t="s">
        <v>1871</v>
      </c>
      <c r="DFP6" t="s">
        <v>1872</v>
      </c>
      <c r="DFQ6" t="s">
        <v>1873</v>
      </c>
      <c r="DFR6" t="s">
        <v>1874</v>
      </c>
      <c r="DFS6" t="s">
        <v>1875</v>
      </c>
      <c r="DFT6" t="s">
        <v>1876</v>
      </c>
      <c r="DFU6" t="s">
        <v>1877</v>
      </c>
      <c r="DFV6" t="s">
        <v>1878</v>
      </c>
      <c r="DFW6" t="s">
        <v>12382</v>
      </c>
      <c r="DFX6" t="s">
        <v>1880</v>
      </c>
      <c r="DFY6" t="s">
        <v>1881</v>
      </c>
      <c r="DFZ6" t="s">
        <v>12384</v>
      </c>
      <c r="DGA6" t="s">
        <v>1883</v>
      </c>
      <c r="DGB6" t="s">
        <v>1884</v>
      </c>
      <c r="DGC6" t="s">
        <v>1885</v>
      </c>
      <c r="DGD6" t="s">
        <v>1886</v>
      </c>
      <c r="DGE6" t="s">
        <v>1887</v>
      </c>
      <c r="DGF6" t="s">
        <v>1888</v>
      </c>
      <c r="DGG6" t="s">
        <v>1889</v>
      </c>
      <c r="DGH6" t="s">
        <v>1890</v>
      </c>
      <c r="DGI6" t="s">
        <v>1891</v>
      </c>
      <c r="DGJ6" t="s">
        <v>1892</v>
      </c>
      <c r="DGK6" t="s">
        <v>1893</v>
      </c>
      <c r="DGL6" t="s">
        <v>1894</v>
      </c>
      <c r="DGM6" t="s">
        <v>1895</v>
      </c>
      <c r="DGN6" t="s">
        <v>1896</v>
      </c>
      <c r="DGO6" t="s">
        <v>1897</v>
      </c>
      <c r="DGP6" t="s">
        <v>1804</v>
      </c>
      <c r="DGQ6" t="s">
        <v>1898</v>
      </c>
      <c r="DGR6" t="s">
        <v>1899</v>
      </c>
      <c r="DGS6" t="s">
        <v>1900</v>
      </c>
      <c r="DGT6" t="s">
        <v>1901</v>
      </c>
      <c r="DGU6" t="s">
        <v>1902</v>
      </c>
      <c r="DGV6" t="s">
        <v>1903</v>
      </c>
      <c r="DGW6" t="s">
        <v>5237</v>
      </c>
      <c r="DGX6" t="s">
        <v>1905</v>
      </c>
      <c r="DGY6" t="s">
        <v>1906</v>
      </c>
      <c r="DGZ6" t="s">
        <v>1907</v>
      </c>
      <c r="DHA6" t="s">
        <v>1908</v>
      </c>
      <c r="DHB6" t="s">
        <v>1909</v>
      </c>
      <c r="DHC6" t="s">
        <v>1910</v>
      </c>
      <c r="DHD6" t="s">
        <v>1911</v>
      </c>
      <c r="DHE6" t="s">
        <v>1912</v>
      </c>
      <c r="DHF6" t="s">
        <v>1913</v>
      </c>
      <c r="DHG6" t="s">
        <v>1914</v>
      </c>
      <c r="DHH6" t="s">
        <v>1915</v>
      </c>
      <c r="DHI6" t="s">
        <v>12383</v>
      </c>
      <c r="DHJ6" t="s">
        <v>1917</v>
      </c>
      <c r="DHK6" t="s">
        <v>1918</v>
      </c>
      <c r="DHL6" t="s">
        <v>1919</v>
      </c>
      <c r="DHM6" t="s">
        <v>1920</v>
      </c>
      <c r="DHN6" t="s">
        <v>1921</v>
      </c>
      <c r="DHO6" t="s">
        <v>1922</v>
      </c>
      <c r="DHP6" t="s">
        <v>1923</v>
      </c>
      <c r="DHQ6" t="s">
        <v>1831</v>
      </c>
      <c r="DHR6" t="s">
        <v>1924</v>
      </c>
      <c r="DHS6" t="s">
        <v>1925</v>
      </c>
      <c r="DHT6" t="s">
        <v>1834</v>
      </c>
      <c r="DHU6" t="s">
        <v>1926</v>
      </c>
      <c r="DHV6" t="s">
        <v>1836</v>
      </c>
      <c r="DHW6" t="s">
        <v>1927</v>
      </c>
      <c r="DHX6" t="s">
        <v>1928</v>
      </c>
      <c r="DHY6" t="s">
        <v>1929</v>
      </c>
      <c r="DHZ6" t="s">
        <v>1930</v>
      </c>
      <c r="DIA6" t="s">
        <v>1931</v>
      </c>
      <c r="DIB6" t="s">
        <v>1932</v>
      </c>
      <c r="DIC6" t="s">
        <v>1933</v>
      </c>
      <c r="DID6" t="s">
        <v>1934</v>
      </c>
      <c r="DIE6" t="s">
        <v>1935</v>
      </c>
      <c r="DIF6" t="s">
        <v>1936</v>
      </c>
      <c r="DIG6" t="s">
        <v>1937</v>
      </c>
      <c r="DIH6" t="s">
        <v>1938</v>
      </c>
      <c r="DII6" t="s">
        <v>1939</v>
      </c>
      <c r="DIJ6" t="s">
        <v>1940</v>
      </c>
      <c r="DIK6" t="s">
        <v>1941</v>
      </c>
    </row>
    <row r="7" spans="1:2949" x14ac:dyDescent="0.25">
      <c r="A7" t="s">
        <v>798</v>
      </c>
      <c r="B7" t="s">
        <v>799</v>
      </c>
      <c r="C7" t="s">
        <v>800</v>
      </c>
      <c r="D7" t="s">
        <v>801</v>
      </c>
      <c r="E7" t="s">
        <v>12374</v>
      </c>
      <c r="F7" s="3" t="s">
        <v>803</v>
      </c>
      <c r="G7" s="3" t="s">
        <v>1473</v>
      </c>
      <c r="H7" t="s">
        <v>805</v>
      </c>
      <c r="I7" t="s">
        <v>1942</v>
      </c>
      <c r="J7" t="s">
        <v>182</v>
      </c>
      <c r="K7" t="s">
        <v>1943</v>
      </c>
      <c r="L7" t="s">
        <v>1944</v>
      </c>
      <c r="M7" t="s">
        <v>1945</v>
      </c>
      <c r="N7" t="s">
        <v>1946</v>
      </c>
      <c r="O7" t="s">
        <v>1947</v>
      </c>
      <c r="P7" t="s">
        <v>1948</v>
      </c>
      <c r="Q7" t="s">
        <v>1949</v>
      </c>
      <c r="R7" t="s">
        <v>1950</v>
      </c>
      <c r="S7" t="s">
        <v>1951</v>
      </c>
      <c r="T7" t="s">
        <v>1952</v>
      </c>
      <c r="U7" t="s">
        <v>1953</v>
      </c>
      <c r="V7" t="s">
        <v>1954</v>
      </c>
      <c r="W7" t="s">
        <v>1955</v>
      </c>
      <c r="X7" t="s">
        <v>1956</v>
      </c>
      <c r="Y7" t="s">
        <v>1957</v>
      </c>
      <c r="Z7" t="s">
        <v>1958</v>
      </c>
      <c r="AA7" t="s">
        <v>1959</v>
      </c>
      <c r="AB7" t="s">
        <v>1960</v>
      </c>
      <c r="AC7" t="s">
        <v>1961</v>
      </c>
      <c r="AD7" t="s">
        <v>1962</v>
      </c>
      <c r="AE7" t="s">
        <v>1963</v>
      </c>
      <c r="AF7" t="s">
        <v>1964</v>
      </c>
      <c r="AG7" t="s">
        <v>1965</v>
      </c>
      <c r="AH7" t="s">
        <v>1966</v>
      </c>
      <c r="AI7" t="s">
        <v>1967</v>
      </c>
      <c r="AJ7" t="s">
        <v>1968</v>
      </c>
      <c r="AK7" t="s">
        <v>1969</v>
      </c>
      <c r="AL7" t="s">
        <v>1970</v>
      </c>
      <c r="AM7" t="s">
        <v>1971</v>
      </c>
      <c r="AN7" t="s">
        <v>1972</v>
      </c>
      <c r="AO7" t="s">
        <v>1973</v>
      </c>
      <c r="AP7" t="s">
        <v>1974</v>
      </c>
      <c r="AQ7" t="s">
        <v>1975</v>
      </c>
      <c r="AR7" t="s">
        <v>1976</v>
      </c>
      <c r="AS7" t="s">
        <v>1977</v>
      </c>
      <c r="AT7" t="s">
        <v>1978</v>
      </c>
      <c r="AU7" t="s">
        <v>1979</v>
      </c>
      <c r="AV7" t="s">
        <v>1980</v>
      </c>
      <c r="AW7" t="s">
        <v>1981</v>
      </c>
      <c r="AX7" t="s">
        <v>1982</v>
      </c>
      <c r="AY7" t="s">
        <v>1983</v>
      </c>
      <c r="AZ7" t="s">
        <v>1984</v>
      </c>
      <c r="BA7" t="s">
        <v>1985</v>
      </c>
      <c r="BB7" t="s">
        <v>1986</v>
      </c>
      <c r="BC7" t="s">
        <v>1987</v>
      </c>
      <c r="BD7" t="s">
        <v>1988</v>
      </c>
      <c r="BE7" t="s">
        <v>1989</v>
      </c>
      <c r="BF7" t="s">
        <v>1990</v>
      </c>
      <c r="BG7" t="s">
        <v>1991</v>
      </c>
      <c r="BH7" t="s">
        <v>1992</v>
      </c>
      <c r="BI7" t="s">
        <v>1993</v>
      </c>
      <c r="BJ7" t="s">
        <v>1994</v>
      </c>
      <c r="BK7" t="s">
        <v>1995</v>
      </c>
      <c r="BL7" t="s">
        <v>1996</v>
      </c>
      <c r="BM7" t="s">
        <v>1997</v>
      </c>
      <c r="BN7" t="s">
        <v>1998</v>
      </c>
      <c r="BO7" t="s">
        <v>1999</v>
      </c>
      <c r="BP7" t="s">
        <v>2000</v>
      </c>
      <c r="BQ7" t="s">
        <v>2001</v>
      </c>
      <c r="BR7" t="s">
        <v>2002</v>
      </c>
      <c r="BS7" t="s">
        <v>2003</v>
      </c>
      <c r="BT7" t="s">
        <v>2004</v>
      </c>
      <c r="BU7" t="s">
        <v>2005</v>
      </c>
      <c r="BV7" t="s">
        <v>2006</v>
      </c>
      <c r="BW7" t="s">
        <v>2007</v>
      </c>
      <c r="BX7" t="s">
        <v>2008</v>
      </c>
      <c r="BY7" t="s">
        <v>2009</v>
      </c>
      <c r="BZ7" t="s">
        <v>2010</v>
      </c>
      <c r="CA7" t="s">
        <v>2011</v>
      </c>
      <c r="CB7" t="s">
        <v>2012</v>
      </c>
      <c r="CC7" t="s">
        <v>2013</v>
      </c>
      <c r="CD7" t="s">
        <v>2014</v>
      </c>
      <c r="CE7" t="s">
        <v>2015</v>
      </c>
      <c r="CF7" t="s">
        <v>2016</v>
      </c>
      <c r="CG7" t="s">
        <v>2017</v>
      </c>
      <c r="CH7" t="s">
        <v>2018</v>
      </c>
      <c r="CI7" t="s">
        <v>2019</v>
      </c>
      <c r="CJ7" t="s">
        <v>2020</v>
      </c>
      <c r="CK7" t="s">
        <v>2021</v>
      </c>
      <c r="CL7" t="s">
        <v>2022</v>
      </c>
      <c r="CM7" t="s">
        <v>2023</v>
      </c>
      <c r="CN7" t="s">
        <v>2024</v>
      </c>
      <c r="CO7" t="s">
        <v>2025</v>
      </c>
      <c r="CP7" t="s">
        <v>2026</v>
      </c>
      <c r="CQ7" t="s">
        <v>2027</v>
      </c>
      <c r="CR7" t="s">
        <v>2028</v>
      </c>
      <c r="CS7" t="s">
        <v>2029</v>
      </c>
      <c r="CT7" t="s">
        <v>2030</v>
      </c>
      <c r="CU7" t="s">
        <v>2031</v>
      </c>
      <c r="CV7" t="s">
        <v>2032</v>
      </c>
      <c r="CW7" t="s">
        <v>2033</v>
      </c>
      <c r="CX7" t="s">
        <v>2034</v>
      </c>
      <c r="CY7" t="s">
        <v>2035</v>
      </c>
      <c r="CZ7" t="s">
        <v>2036</v>
      </c>
      <c r="DA7" t="s">
        <v>2037</v>
      </c>
      <c r="DB7" t="s">
        <v>2038</v>
      </c>
      <c r="DC7" t="s">
        <v>2039</v>
      </c>
      <c r="DD7" t="s">
        <v>2040</v>
      </c>
      <c r="DE7" t="s">
        <v>1745</v>
      </c>
      <c r="DF7" t="s">
        <v>2041</v>
      </c>
      <c r="DG7" t="s">
        <v>2042</v>
      </c>
      <c r="DH7" t="s">
        <v>1571</v>
      </c>
      <c r="DI7" t="s">
        <v>2043</v>
      </c>
      <c r="DJ7" t="s">
        <v>1093</v>
      </c>
      <c r="DK7" t="s">
        <v>2044</v>
      </c>
      <c r="DL7" t="s">
        <v>1668</v>
      </c>
      <c r="DM7" t="s">
        <v>1669</v>
      </c>
      <c r="DN7" t="s">
        <v>1670</v>
      </c>
      <c r="DO7" t="s">
        <v>1671</v>
      </c>
      <c r="DP7" t="s">
        <v>1672</v>
      </c>
      <c r="DQ7" t="s">
        <v>1673</v>
      </c>
      <c r="DR7" t="s">
        <v>1674</v>
      </c>
      <c r="DS7" t="s">
        <v>1675</v>
      </c>
      <c r="DT7" t="s">
        <v>1676</v>
      </c>
      <c r="DU7" t="s">
        <v>1677</v>
      </c>
      <c r="DV7" t="s">
        <v>1678</v>
      </c>
      <c r="DW7" t="s">
        <v>1679</v>
      </c>
      <c r="DX7" t="s">
        <v>1585</v>
      </c>
      <c r="DY7" t="s">
        <v>1680</v>
      </c>
      <c r="DZ7" t="s">
        <v>2045</v>
      </c>
      <c r="EA7" t="s">
        <v>1681</v>
      </c>
      <c r="EB7" t="s">
        <v>1682</v>
      </c>
      <c r="EC7" t="s">
        <v>1683</v>
      </c>
      <c r="ED7" t="s">
        <v>1684</v>
      </c>
      <c r="EE7" t="s">
        <v>1685</v>
      </c>
      <c r="EF7" t="s">
        <v>1686</v>
      </c>
      <c r="EG7" t="s">
        <v>2046</v>
      </c>
      <c r="EH7" t="s">
        <v>1688</v>
      </c>
      <c r="EI7" t="s">
        <v>1689</v>
      </c>
      <c r="EJ7" t="s">
        <v>1690</v>
      </c>
      <c r="EK7" t="s">
        <v>2047</v>
      </c>
      <c r="EL7" t="s">
        <v>1692</v>
      </c>
      <c r="EM7" t="s">
        <v>1693</v>
      </c>
      <c r="EN7" t="s">
        <v>1694</v>
      </c>
      <c r="EO7" t="s">
        <v>1695</v>
      </c>
      <c r="EP7" t="s">
        <v>1696</v>
      </c>
      <c r="EQ7" t="s">
        <v>1697</v>
      </c>
      <c r="ER7" t="s">
        <v>1698</v>
      </c>
      <c r="ES7" t="s">
        <v>1699</v>
      </c>
      <c r="ET7" t="s">
        <v>1700</v>
      </c>
      <c r="EU7" t="s">
        <v>1701</v>
      </c>
      <c r="EV7" t="s">
        <v>1702</v>
      </c>
      <c r="EW7" t="s">
        <v>1703</v>
      </c>
      <c r="EX7" t="s">
        <v>1704</v>
      </c>
      <c r="EY7" t="s">
        <v>2048</v>
      </c>
      <c r="EZ7" t="s">
        <v>1705</v>
      </c>
      <c r="FA7" t="s">
        <v>1706</v>
      </c>
      <c r="FB7" t="s">
        <v>1707</v>
      </c>
      <c r="FC7" t="s">
        <v>1708</v>
      </c>
      <c r="FD7" t="s">
        <v>1709</v>
      </c>
      <c r="FE7" t="s">
        <v>1710</v>
      </c>
      <c r="FF7" t="s">
        <v>1711</v>
      </c>
      <c r="FG7" t="s">
        <v>1712</v>
      </c>
      <c r="FH7" t="s">
        <v>1713</v>
      </c>
      <c r="FI7" t="s">
        <v>1714</v>
      </c>
      <c r="FJ7" t="s">
        <v>1715</v>
      </c>
      <c r="FK7" t="s">
        <v>1716</v>
      </c>
      <c r="FL7" t="s">
        <v>1717</v>
      </c>
      <c r="FM7" t="s">
        <v>1718</v>
      </c>
      <c r="FN7" t="s">
        <v>1719</v>
      </c>
      <c r="FO7" t="s">
        <v>2049</v>
      </c>
      <c r="FP7" t="s">
        <v>1721</v>
      </c>
      <c r="FQ7" t="s">
        <v>1722</v>
      </c>
      <c r="FR7" t="s">
        <v>1723</v>
      </c>
      <c r="FS7" t="s">
        <v>1724</v>
      </c>
      <c r="FT7" t="s">
        <v>1725</v>
      </c>
      <c r="FU7" t="s">
        <v>1726</v>
      </c>
      <c r="FV7" t="s">
        <v>2050</v>
      </c>
      <c r="FW7" t="s">
        <v>1728</v>
      </c>
      <c r="FX7" t="s">
        <v>1729</v>
      </c>
      <c r="FY7" t="s">
        <v>1730</v>
      </c>
      <c r="FZ7" t="s">
        <v>1731</v>
      </c>
      <c r="GA7" t="s">
        <v>1732</v>
      </c>
      <c r="GB7" t="s">
        <v>1733</v>
      </c>
      <c r="GC7" t="s">
        <v>1734</v>
      </c>
      <c r="GD7" t="s">
        <v>1735</v>
      </c>
      <c r="GE7" t="s">
        <v>1736</v>
      </c>
      <c r="GF7" t="s">
        <v>1737</v>
      </c>
      <c r="GG7" t="s">
        <v>1738</v>
      </c>
      <c r="GH7" t="s">
        <v>1739</v>
      </c>
      <c r="GI7" t="s">
        <v>1740</v>
      </c>
      <c r="GJ7" t="s">
        <v>1741</v>
      </c>
      <c r="GK7" t="s">
        <v>1742</v>
      </c>
      <c r="GL7" t="s">
        <v>1743</v>
      </c>
      <c r="GM7" t="s">
        <v>1744</v>
      </c>
      <c r="GN7" t="s">
        <v>2051</v>
      </c>
      <c r="GO7" t="s">
        <v>2052</v>
      </c>
      <c r="GP7" t="s">
        <v>1747</v>
      </c>
      <c r="GQ7" t="s">
        <v>1748</v>
      </c>
      <c r="GR7" t="s">
        <v>1749</v>
      </c>
      <c r="GS7" t="s">
        <v>1750</v>
      </c>
      <c r="GT7" t="s">
        <v>1751</v>
      </c>
      <c r="GU7" t="s">
        <v>1752</v>
      </c>
      <c r="GV7" t="s">
        <v>1754</v>
      </c>
      <c r="GW7" t="s">
        <v>2053</v>
      </c>
      <c r="GX7" t="s">
        <v>2054</v>
      </c>
      <c r="GY7" t="s">
        <v>2055</v>
      </c>
      <c r="GZ7" t="s">
        <v>1028</v>
      </c>
      <c r="HA7" t="s">
        <v>1473</v>
      </c>
      <c r="HB7" t="s">
        <v>2056</v>
      </c>
      <c r="HC7" t="s">
        <v>2057</v>
      </c>
      <c r="HD7" t="s">
        <v>1666</v>
      </c>
      <c r="HE7" t="s">
        <v>1667</v>
      </c>
      <c r="HF7" t="s">
        <v>2058</v>
      </c>
      <c r="HG7" t="s">
        <v>2059</v>
      </c>
      <c r="HH7" t="s">
        <v>2060</v>
      </c>
      <c r="HI7" t="s">
        <v>2061</v>
      </c>
      <c r="HJ7" t="s">
        <v>2062</v>
      </c>
      <c r="HK7" t="s">
        <v>2063</v>
      </c>
      <c r="HL7" t="s">
        <v>2064</v>
      </c>
      <c r="HM7" t="s">
        <v>2065</v>
      </c>
      <c r="HN7" t="s">
        <v>2066</v>
      </c>
      <c r="HO7" t="s">
        <v>2067</v>
      </c>
      <c r="HP7" t="s">
        <v>2068</v>
      </c>
      <c r="HQ7" t="s">
        <v>2069</v>
      </c>
      <c r="HR7" t="s">
        <v>2070</v>
      </c>
      <c r="HS7" t="s">
        <v>1680</v>
      </c>
      <c r="HT7" t="s">
        <v>2045</v>
      </c>
      <c r="HU7" t="s">
        <v>2071</v>
      </c>
      <c r="HV7" t="s">
        <v>2072</v>
      </c>
      <c r="HW7" t="s">
        <v>2073</v>
      </c>
      <c r="HX7" t="s">
        <v>2074</v>
      </c>
      <c r="HY7" t="s">
        <v>2075</v>
      </c>
      <c r="HZ7" t="s">
        <v>2076</v>
      </c>
      <c r="IA7" t="s">
        <v>2077</v>
      </c>
      <c r="IB7" t="s">
        <v>2078</v>
      </c>
      <c r="IC7" t="s">
        <v>2079</v>
      </c>
      <c r="ID7" t="s">
        <v>2080</v>
      </c>
      <c r="IE7" t="s">
        <v>2081</v>
      </c>
      <c r="IF7" t="s">
        <v>2082</v>
      </c>
      <c r="IG7" t="s">
        <v>2083</v>
      </c>
      <c r="IH7" t="s">
        <v>2084</v>
      </c>
      <c r="II7" t="s">
        <v>2085</v>
      </c>
      <c r="IJ7" t="s">
        <v>2086</v>
      </c>
      <c r="IK7" t="s">
        <v>2087</v>
      </c>
      <c r="IL7" t="s">
        <v>2088</v>
      </c>
      <c r="IM7" t="s">
        <v>2089</v>
      </c>
      <c r="IN7" t="s">
        <v>2090</v>
      </c>
      <c r="IO7" t="s">
        <v>2091</v>
      </c>
      <c r="IP7" t="s">
        <v>2092</v>
      </c>
      <c r="IQ7" t="s">
        <v>2093</v>
      </c>
      <c r="IR7" t="s">
        <v>2094</v>
      </c>
      <c r="IS7" t="s">
        <v>2048</v>
      </c>
      <c r="IT7" t="s">
        <v>2095</v>
      </c>
      <c r="IU7" t="s">
        <v>1706</v>
      </c>
      <c r="IV7" t="s">
        <v>2096</v>
      </c>
      <c r="IW7" t="s">
        <v>2097</v>
      </c>
      <c r="IX7" t="s">
        <v>2098</v>
      </c>
      <c r="IY7" t="s">
        <v>2099</v>
      </c>
      <c r="IZ7" t="s">
        <v>2100</v>
      </c>
      <c r="JA7" t="s">
        <v>2101</v>
      </c>
      <c r="JB7" t="s">
        <v>2102</v>
      </c>
      <c r="JC7" t="s">
        <v>2103</v>
      </c>
      <c r="JD7" t="s">
        <v>2104</v>
      </c>
      <c r="JE7" t="s">
        <v>2105</v>
      </c>
      <c r="JF7" t="s">
        <v>2106</v>
      </c>
      <c r="JG7" t="s">
        <v>2107</v>
      </c>
      <c r="JH7" t="s">
        <v>2108</v>
      </c>
      <c r="JI7" t="s">
        <v>2109</v>
      </c>
      <c r="JJ7" t="s">
        <v>2110</v>
      </c>
      <c r="JK7" t="s">
        <v>2111</v>
      </c>
      <c r="JL7" t="s">
        <v>2112</v>
      </c>
      <c r="JM7" t="s">
        <v>2113</v>
      </c>
      <c r="JN7" t="s">
        <v>2114</v>
      </c>
      <c r="JO7" t="s">
        <v>2115</v>
      </c>
      <c r="JP7" t="s">
        <v>2116</v>
      </c>
      <c r="JQ7" t="s">
        <v>2117</v>
      </c>
      <c r="JR7" t="s">
        <v>2118</v>
      </c>
      <c r="JS7" t="s">
        <v>2119</v>
      </c>
      <c r="JT7" t="s">
        <v>2120</v>
      </c>
      <c r="JU7" t="s">
        <v>2121</v>
      </c>
      <c r="JV7" t="s">
        <v>2122</v>
      </c>
      <c r="JW7" t="s">
        <v>2123</v>
      </c>
      <c r="JX7" t="s">
        <v>2124</v>
      </c>
      <c r="JY7" t="s">
        <v>1736</v>
      </c>
      <c r="JZ7" t="s">
        <v>2125</v>
      </c>
      <c r="KA7" t="s">
        <v>1738</v>
      </c>
      <c r="KB7" t="s">
        <v>2126</v>
      </c>
      <c r="KC7" t="s">
        <v>2127</v>
      </c>
      <c r="KD7" t="s">
        <v>2128</v>
      </c>
      <c r="KE7" t="s">
        <v>2129</v>
      </c>
      <c r="KF7" t="s">
        <v>2130</v>
      </c>
      <c r="KG7" t="s">
        <v>2131</v>
      </c>
      <c r="KH7" t="s">
        <v>2132</v>
      </c>
      <c r="KI7" t="s">
        <v>2133</v>
      </c>
      <c r="KJ7" t="s">
        <v>2134</v>
      </c>
      <c r="KK7" t="s">
        <v>2135</v>
      </c>
      <c r="KL7" t="s">
        <v>2136</v>
      </c>
      <c r="KM7" t="s">
        <v>2137</v>
      </c>
      <c r="KN7" t="s">
        <v>2138</v>
      </c>
      <c r="KO7" t="s">
        <v>2139</v>
      </c>
      <c r="KP7" t="s">
        <v>2140</v>
      </c>
      <c r="KQ7" t="s">
        <v>12385</v>
      </c>
      <c r="KR7" t="s">
        <v>2141</v>
      </c>
      <c r="KS7" t="s">
        <v>5001</v>
      </c>
      <c r="KT7" t="s">
        <v>1028</v>
      </c>
      <c r="KU7" t="s">
        <v>1473</v>
      </c>
      <c r="KV7" t="s">
        <v>2056</v>
      </c>
      <c r="KW7" t="s">
        <v>2057</v>
      </c>
      <c r="KX7" t="s">
        <v>1666</v>
      </c>
      <c r="KY7" t="s">
        <v>1667</v>
      </c>
      <c r="KZ7" t="s">
        <v>2058</v>
      </c>
      <c r="LA7" t="s">
        <v>2059</v>
      </c>
      <c r="LB7" t="s">
        <v>2060</v>
      </c>
      <c r="LC7" t="s">
        <v>2061</v>
      </c>
      <c r="LD7" t="s">
        <v>2062</v>
      </c>
      <c r="LE7" t="s">
        <v>2063</v>
      </c>
      <c r="LF7" t="s">
        <v>2064</v>
      </c>
      <c r="LG7" t="s">
        <v>2065</v>
      </c>
      <c r="LH7" t="s">
        <v>2066</v>
      </c>
      <c r="LI7" t="s">
        <v>2067</v>
      </c>
      <c r="LJ7" t="s">
        <v>2068</v>
      </c>
      <c r="LK7" t="s">
        <v>2069</v>
      </c>
      <c r="LL7" t="s">
        <v>2070</v>
      </c>
      <c r="LM7" t="s">
        <v>1680</v>
      </c>
      <c r="LN7" t="s">
        <v>2045</v>
      </c>
      <c r="LO7" t="s">
        <v>2071</v>
      </c>
      <c r="LP7" t="s">
        <v>2072</v>
      </c>
      <c r="LQ7" t="s">
        <v>2073</v>
      </c>
      <c r="LR7" t="s">
        <v>2074</v>
      </c>
      <c r="LS7" t="s">
        <v>2075</v>
      </c>
      <c r="LT7" t="s">
        <v>2076</v>
      </c>
      <c r="LU7" t="s">
        <v>2077</v>
      </c>
      <c r="LV7" t="s">
        <v>2078</v>
      </c>
      <c r="LW7" t="s">
        <v>2079</v>
      </c>
      <c r="LX7" t="s">
        <v>2080</v>
      </c>
      <c r="LY7" t="s">
        <v>2081</v>
      </c>
      <c r="LZ7" t="s">
        <v>2082</v>
      </c>
      <c r="MA7" t="s">
        <v>2083</v>
      </c>
      <c r="MB7" t="s">
        <v>2084</v>
      </c>
      <c r="MC7" t="s">
        <v>2085</v>
      </c>
      <c r="MD7" t="s">
        <v>2086</v>
      </c>
      <c r="ME7" t="s">
        <v>2087</v>
      </c>
      <c r="MF7" t="s">
        <v>2088</v>
      </c>
      <c r="MG7" t="s">
        <v>2089</v>
      </c>
      <c r="MH7" t="s">
        <v>2090</v>
      </c>
      <c r="MI7" t="s">
        <v>2091</v>
      </c>
      <c r="MJ7" t="s">
        <v>2092</v>
      </c>
      <c r="MK7" t="s">
        <v>2093</v>
      </c>
      <c r="ML7" t="s">
        <v>2094</v>
      </c>
      <c r="MM7" t="s">
        <v>2048</v>
      </c>
      <c r="MN7" t="s">
        <v>2095</v>
      </c>
      <c r="MO7" t="s">
        <v>1706</v>
      </c>
      <c r="MP7" t="s">
        <v>2096</v>
      </c>
      <c r="MQ7" t="s">
        <v>2097</v>
      </c>
      <c r="MR7" t="s">
        <v>2098</v>
      </c>
      <c r="MS7" t="s">
        <v>2099</v>
      </c>
      <c r="MT7" t="s">
        <v>2100</v>
      </c>
      <c r="MU7" t="s">
        <v>2101</v>
      </c>
      <c r="MV7" t="s">
        <v>2102</v>
      </c>
      <c r="MW7" t="s">
        <v>2103</v>
      </c>
      <c r="MX7" t="s">
        <v>2104</v>
      </c>
      <c r="MY7" t="s">
        <v>2105</v>
      </c>
      <c r="MZ7" t="s">
        <v>2106</v>
      </c>
      <c r="NA7" t="s">
        <v>2107</v>
      </c>
      <c r="NB7" t="s">
        <v>2108</v>
      </c>
      <c r="NC7" t="s">
        <v>2109</v>
      </c>
      <c r="ND7" t="s">
        <v>2110</v>
      </c>
      <c r="NE7" t="s">
        <v>2111</v>
      </c>
      <c r="NF7" t="s">
        <v>2112</v>
      </c>
      <c r="NG7" t="s">
        <v>2113</v>
      </c>
      <c r="NH7" t="s">
        <v>2114</v>
      </c>
      <c r="NI7" t="s">
        <v>2115</v>
      </c>
      <c r="NJ7" t="s">
        <v>2116</v>
      </c>
      <c r="NK7" t="s">
        <v>2117</v>
      </c>
      <c r="NL7" t="s">
        <v>2118</v>
      </c>
      <c r="NM7" t="s">
        <v>2119</v>
      </c>
      <c r="NN7" t="s">
        <v>2120</v>
      </c>
      <c r="NO7" t="s">
        <v>2121</v>
      </c>
      <c r="NP7" t="s">
        <v>2122</v>
      </c>
      <c r="NQ7" t="s">
        <v>2123</v>
      </c>
      <c r="NR7" t="s">
        <v>2124</v>
      </c>
      <c r="NS7" t="s">
        <v>1736</v>
      </c>
      <c r="NT7" t="s">
        <v>2125</v>
      </c>
      <c r="NU7" t="s">
        <v>1738</v>
      </c>
      <c r="NV7" t="s">
        <v>2126</v>
      </c>
      <c r="NW7" t="s">
        <v>2127</v>
      </c>
      <c r="NX7" t="s">
        <v>2128</v>
      </c>
      <c r="NY7" t="s">
        <v>2129</v>
      </c>
      <c r="NZ7" t="s">
        <v>2130</v>
      </c>
      <c r="OA7" t="s">
        <v>2131</v>
      </c>
      <c r="OB7" t="s">
        <v>2132</v>
      </c>
      <c r="OC7" t="s">
        <v>2133</v>
      </c>
      <c r="OD7" t="s">
        <v>2134</v>
      </c>
      <c r="OE7" t="s">
        <v>2135</v>
      </c>
      <c r="OF7" t="s">
        <v>2136</v>
      </c>
      <c r="OG7" t="s">
        <v>2137</v>
      </c>
      <c r="OH7" t="s">
        <v>2138</v>
      </c>
      <c r="OI7" t="s">
        <v>2139</v>
      </c>
      <c r="OJ7" t="s">
        <v>2140</v>
      </c>
      <c r="OK7" t="s">
        <v>12385</v>
      </c>
      <c r="OL7" t="s">
        <v>2141</v>
      </c>
      <c r="OM7" t="s">
        <v>5001</v>
      </c>
      <c r="ON7" t="s">
        <v>1028</v>
      </c>
      <c r="OO7" t="s">
        <v>1473</v>
      </c>
      <c r="OP7" t="s">
        <v>2056</v>
      </c>
      <c r="OQ7" t="s">
        <v>2057</v>
      </c>
      <c r="OR7" t="s">
        <v>1666</v>
      </c>
      <c r="OS7" t="s">
        <v>1667</v>
      </c>
      <c r="OT7" t="s">
        <v>2058</v>
      </c>
      <c r="OU7" t="s">
        <v>2059</v>
      </c>
      <c r="OV7" t="s">
        <v>2060</v>
      </c>
      <c r="OW7" t="s">
        <v>2061</v>
      </c>
      <c r="OX7" t="s">
        <v>2062</v>
      </c>
      <c r="OY7" t="s">
        <v>2063</v>
      </c>
      <c r="OZ7" t="s">
        <v>2064</v>
      </c>
      <c r="PA7" t="s">
        <v>2065</v>
      </c>
      <c r="PB7" t="s">
        <v>2066</v>
      </c>
      <c r="PC7" t="s">
        <v>2067</v>
      </c>
      <c r="PD7" t="s">
        <v>2068</v>
      </c>
      <c r="PE7" t="s">
        <v>2069</v>
      </c>
      <c r="PF7" t="s">
        <v>2070</v>
      </c>
      <c r="PG7" t="s">
        <v>1680</v>
      </c>
      <c r="PH7" t="s">
        <v>2045</v>
      </c>
      <c r="PI7" t="s">
        <v>2071</v>
      </c>
      <c r="PJ7" t="s">
        <v>2072</v>
      </c>
      <c r="PK7" t="s">
        <v>2073</v>
      </c>
      <c r="PL7" t="s">
        <v>2074</v>
      </c>
      <c r="PM7" t="s">
        <v>2075</v>
      </c>
      <c r="PN7" t="s">
        <v>2076</v>
      </c>
      <c r="PO7" t="s">
        <v>2077</v>
      </c>
      <c r="PP7" t="s">
        <v>2078</v>
      </c>
      <c r="PQ7" t="s">
        <v>2079</v>
      </c>
      <c r="PR7" t="s">
        <v>2080</v>
      </c>
      <c r="PS7" t="s">
        <v>2081</v>
      </c>
      <c r="PT7" t="s">
        <v>2082</v>
      </c>
      <c r="PU7" t="s">
        <v>2083</v>
      </c>
      <c r="PV7" t="s">
        <v>2084</v>
      </c>
      <c r="PW7" t="s">
        <v>2085</v>
      </c>
      <c r="PX7" t="s">
        <v>2086</v>
      </c>
      <c r="PY7" t="s">
        <v>2087</v>
      </c>
      <c r="PZ7" t="s">
        <v>2088</v>
      </c>
      <c r="QA7" t="s">
        <v>2089</v>
      </c>
      <c r="QB7" t="s">
        <v>2090</v>
      </c>
      <c r="QC7" t="s">
        <v>2091</v>
      </c>
      <c r="QD7" t="s">
        <v>2092</v>
      </c>
      <c r="QE7" t="s">
        <v>2093</v>
      </c>
      <c r="QF7" t="s">
        <v>2094</v>
      </c>
      <c r="QG7" t="s">
        <v>2048</v>
      </c>
      <c r="QH7" t="s">
        <v>2095</v>
      </c>
      <c r="QI7" t="s">
        <v>1706</v>
      </c>
      <c r="QJ7" t="s">
        <v>2096</v>
      </c>
      <c r="QK7" t="s">
        <v>2097</v>
      </c>
      <c r="QL7" t="s">
        <v>2098</v>
      </c>
      <c r="QM7" t="s">
        <v>2099</v>
      </c>
      <c r="QN7" t="s">
        <v>2100</v>
      </c>
      <c r="QO7" t="s">
        <v>2101</v>
      </c>
      <c r="QP7" t="s">
        <v>2102</v>
      </c>
      <c r="QQ7" t="s">
        <v>2103</v>
      </c>
      <c r="QR7" t="s">
        <v>12386</v>
      </c>
      <c r="QS7" t="s">
        <v>2105</v>
      </c>
      <c r="QT7" t="s">
        <v>2106</v>
      </c>
      <c r="QU7" t="s">
        <v>2107</v>
      </c>
      <c r="QV7" t="s">
        <v>2108</v>
      </c>
      <c r="QW7" t="s">
        <v>2109</v>
      </c>
      <c r="QX7" t="s">
        <v>2110</v>
      </c>
      <c r="QY7" t="s">
        <v>2111</v>
      </c>
      <c r="QZ7" t="s">
        <v>2112</v>
      </c>
      <c r="RA7" t="s">
        <v>2113</v>
      </c>
      <c r="RB7" t="s">
        <v>2114</v>
      </c>
      <c r="RC7" t="s">
        <v>2115</v>
      </c>
      <c r="RD7" t="s">
        <v>2116</v>
      </c>
      <c r="RE7" t="s">
        <v>2117</v>
      </c>
      <c r="RF7" t="s">
        <v>2118</v>
      </c>
      <c r="RG7" t="s">
        <v>2119</v>
      </c>
      <c r="RH7" t="s">
        <v>2120</v>
      </c>
      <c r="RI7" t="s">
        <v>2121</v>
      </c>
      <c r="RJ7" t="s">
        <v>2122</v>
      </c>
      <c r="RK7" t="s">
        <v>2123</v>
      </c>
      <c r="RL7" t="s">
        <v>2124</v>
      </c>
      <c r="RM7" t="s">
        <v>1736</v>
      </c>
      <c r="RN7" t="s">
        <v>2125</v>
      </c>
      <c r="RO7" t="s">
        <v>1738</v>
      </c>
      <c r="RP7" t="s">
        <v>2126</v>
      </c>
      <c r="RQ7" t="s">
        <v>2127</v>
      </c>
      <c r="RR7" t="s">
        <v>2128</v>
      </c>
      <c r="RS7" t="s">
        <v>2129</v>
      </c>
      <c r="RT7" t="s">
        <v>2130</v>
      </c>
      <c r="RU7" t="s">
        <v>2131</v>
      </c>
      <c r="RV7" t="s">
        <v>2132</v>
      </c>
      <c r="RW7" t="s">
        <v>2133</v>
      </c>
      <c r="RX7" t="s">
        <v>2134</v>
      </c>
      <c r="RY7" t="s">
        <v>2135</v>
      </c>
      <c r="RZ7" t="s">
        <v>2136</v>
      </c>
      <c r="SA7" t="s">
        <v>2137</v>
      </c>
      <c r="SB7" t="s">
        <v>2138</v>
      </c>
      <c r="SC7" t="s">
        <v>2139</v>
      </c>
      <c r="SD7" t="s">
        <v>2140</v>
      </c>
      <c r="SE7" t="s">
        <v>12385</v>
      </c>
      <c r="SF7" t="s">
        <v>2141</v>
      </c>
      <c r="SG7" t="s">
        <v>5001</v>
      </c>
      <c r="SH7" t="s">
        <v>1028</v>
      </c>
      <c r="SI7" t="s">
        <v>1473</v>
      </c>
      <c r="SJ7" t="s">
        <v>2056</v>
      </c>
      <c r="SK7" t="s">
        <v>2057</v>
      </c>
      <c r="SL7" t="s">
        <v>1666</v>
      </c>
      <c r="SM7" t="s">
        <v>1667</v>
      </c>
      <c r="SN7" t="s">
        <v>2058</v>
      </c>
      <c r="SO7" t="s">
        <v>2059</v>
      </c>
      <c r="SP7" t="s">
        <v>2060</v>
      </c>
      <c r="SQ7" t="s">
        <v>2061</v>
      </c>
      <c r="SR7" t="s">
        <v>2062</v>
      </c>
      <c r="SS7" t="s">
        <v>2063</v>
      </c>
      <c r="ST7" t="s">
        <v>2064</v>
      </c>
      <c r="SU7" t="s">
        <v>2065</v>
      </c>
      <c r="SV7" t="s">
        <v>2066</v>
      </c>
      <c r="SW7" t="s">
        <v>2067</v>
      </c>
      <c r="SX7" t="s">
        <v>2068</v>
      </c>
      <c r="SY7" t="s">
        <v>2069</v>
      </c>
      <c r="SZ7" t="s">
        <v>2070</v>
      </c>
      <c r="TA7" t="s">
        <v>1680</v>
      </c>
      <c r="TB7" t="s">
        <v>2045</v>
      </c>
      <c r="TC7" t="s">
        <v>2071</v>
      </c>
      <c r="TD7" t="s">
        <v>2072</v>
      </c>
      <c r="TE7" t="s">
        <v>2073</v>
      </c>
      <c r="TF7" t="s">
        <v>2074</v>
      </c>
      <c r="TG7" t="s">
        <v>2075</v>
      </c>
      <c r="TH7" t="s">
        <v>2076</v>
      </c>
      <c r="TI7" t="s">
        <v>2077</v>
      </c>
      <c r="TJ7" t="s">
        <v>2078</v>
      </c>
      <c r="TK7" t="s">
        <v>2079</v>
      </c>
      <c r="TL7" t="s">
        <v>2080</v>
      </c>
      <c r="TM7" t="s">
        <v>2081</v>
      </c>
      <c r="TN7" t="s">
        <v>2082</v>
      </c>
      <c r="TO7" t="s">
        <v>2083</v>
      </c>
      <c r="TP7" t="s">
        <v>2084</v>
      </c>
      <c r="TQ7" t="s">
        <v>2085</v>
      </c>
      <c r="TR7" t="s">
        <v>2086</v>
      </c>
      <c r="TS7" t="s">
        <v>2087</v>
      </c>
      <c r="TT7" t="s">
        <v>2088</v>
      </c>
      <c r="TU7" t="s">
        <v>2089</v>
      </c>
      <c r="TV7" t="s">
        <v>2090</v>
      </c>
      <c r="TW7" t="s">
        <v>2091</v>
      </c>
      <c r="TX7" t="s">
        <v>2092</v>
      </c>
      <c r="TY7" t="s">
        <v>2093</v>
      </c>
      <c r="TZ7" t="s">
        <v>2094</v>
      </c>
      <c r="UA7" t="s">
        <v>2048</v>
      </c>
      <c r="UB7" t="s">
        <v>2095</v>
      </c>
      <c r="UC7" t="s">
        <v>1706</v>
      </c>
      <c r="UD7" t="s">
        <v>2096</v>
      </c>
      <c r="UE7" t="s">
        <v>2097</v>
      </c>
      <c r="UF7" t="s">
        <v>2098</v>
      </c>
      <c r="UG7" t="s">
        <v>2099</v>
      </c>
      <c r="UH7" t="s">
        <v>2100</v>
      </c>
      <c r="UI7" t="s">
        <v>2101</v>
      </c>
      <c r="UJ7" t="s">
        <v>2102</v>
      </c>
      <c r="UK7" t="s">
        <v>2103</v>
      </c>
      <c r="UL7" t="s">
        <v>12386</v>
      </c>
      <c r="UM7" t="s">
        <v>2105</v>
      </c>
      <c r="UN7" t="s">
        <v>2106</v>
      </c>
      <c r="UO7" t="s">
        <v>2107</v>
      </c>
      <c r="UP7" t="s">
        <v>2108</v>
      </c>
      <c r="UQ7" t="s">
        <v>2109</v>
      </c>
      <c r="UR7" t="s">
        <v>2110</v>
      </c>
      <c r="US7" t="s">
        <v>2111</v>
      </c>
      <c r="UT7" t="s">
        <v>2112</v>
      </c>
      <c r="UU7" t="s">
        <v>2113</v>
      </c>
      <c r="UV7" t="s">
        <v>2114</v>
      </c>
      <c r="UW7" t="s">
        <v>2115</v>
      </c>
      <c r="UX7" t="s">
        <v>2116</v>
      </c>
      <c r="UY7" t="s">
        <v>2117</v>
      </c>
      <c r="UZ7" t="s">
        <v>2118</v>
      </c>
      <c r="VA7" t="s">
        <v>2119</v>
      </c>
      <c r="VB7" t="s">
        <v>2120</v>
      </c>
      <c r="VC7" t="s">
        <v>2121</v>
      </c>
      <c r="VD7" t="s">
        <v>2122</v>
      </c>
      <c r="VE7" t="s">
        <v>2123</v>
      </c>
      <c r="VF7" t="s">
        <v>2124</v>
      </c>
      <c r="VG7" t="s">
        <v>1736</v>
      </c>
      <c r="VH7" t="s">
        <v>2125</v>
      </c>
      <c r="VI7" t="s">
        <v>1738</v>
      </c>
      <c r="VJ7" t="s">
        <v>2126</v>
      </c>
      <c r="VK7" t="s">
        <v>2127</v>
      </c>
      <c r="VL7" t="s">
        <v>2128</v>
      </c>
      <c r="VM7" t="s">
        <v>2129</v>
      </c>
      <c r="VN7" t="s">
        <v>2130</v>
      </c>
      <c r="VO7" t="s">
        <v>2131</v>
      </c>
      <c r="VP7" t="s">
        <v>2132</v>
      </c>
      <c r="VQ7" t="s">
        <v>2133</v>
      </c>
      <c r="VR7" t="s">
        <v>2134</v>
      </c>
      <c r="VS7" t="s">
        <v>2135</v>
      </c>
      <c r="VT7" t="s">
        <v>2136</v>
      </c>
      <c r="VU7" t="s">
        <v>2137</v>
      </c>
      <c r="VV7" t="s">
        <v>2138</v>
      </c>
      <c r="VW7" t="s">
        <v>2139</v>
      </c>
      <c r="VX7" t="s">
        <v>2140</v>
      </c>
      <c r="VY7" t="s">
        <v>12385</v>
      </c>
      <c r="VZ7" t="s">
        <v>2141</v>
      </c>
      <c r="WA7" t="s">
        <v>5001</v>
      </c>
      <c r="WB7" t="s">
        <v>1028</v>
      </c>
      <c r="WC7" t="s">
        <v>1473</v>
      </c>
      <c r="WD7" t="s">
        <v>2056</v>
      </c>
      <c r="WE7" t="s">
        <v>2057</v>
      </c>
      <c r="WF7" t="s">
        <v>1666</v>
      </c>
      <c r="WG7" t="s">
        <v>1667</v>
      </c>
      <c r="WH7" t="s">
        <v>2058</v>
      </c>
      <c r="WI7" t="s">
        <v>2059</v>
      </c>
      <c r="WJ7" t="s">
        <v>2060</v>
      </c>
      <c r="WK7" t="s">
        <v>2061</v>
      </c>
      <c r="WL7" t="s">
        <v>2062</v>
      </c>
      <c r="WM7" t="s">
        <v>2063</v>
      </c>
      <c r="WN7" t="s">
        <v>2064</v>
      </c>
      <c r="WO7" t="s">
        <v>2065</v>
      </c>
      <c r="WP7" t="s">
        <v>2066</v>
      </c>
      <c r="WQ7" t="s">
        <v>2067</v>
      </c>
      <c r="WR7" t="s">
        <v>2068</v>
      </c>
      <c r="WS7" t="s">
        <v>2069</v>
      </c>
      <c r="WT7" t="s">
        <v>2070</v>
      </c>
      <c r="WU7" t="s">
        <v>1680</v>
      </c>
      <c r="WV7" t="s">
        <v>2045</v>
      </c>
      <c r="WW7" t="s">
        <v>2071</v>
      </c>
      <c r="WX7" t="s">
        <v>2072</v>
      </c>
      <c r="WY7" t="s">
        <v>2073</v>
      </c>
      <c r="WZ7" t="s">
        <v>2074</v>
      </c>
      <c r="XA7" t="s">
        <v>2075</v>
      </c>
      <c r="XB7" t="s">
        <v>2076</v>
      </c>
      <c r="XC7" t="s">
        <v>2077</v>
      </c>
      <c r="XD7" t="s">
        <v>2078</v>
      </c>
      <c r="XE7" t="s">
        <v>2079</v>
      </c>
      <c r="XF7" t="s">
        <v>2080</v>
      </c>
      <c r="XG7" t="s">
        <v>2081</v>
      </c>
      <c r="XH7" t="s">
        <v>2082</v>
      </c>
      <c r="XI7" t="s">
        <v>2083</v>
      </c>
      <c r="XJ7" t="s">
        <v>2084</v>
      </c>
      <c r="XK7" t="s">
        <v>2085</v>
      </c>
      <c r="XL7" t="s">
        <v>2086</v>
      </c>
      <c r="XM7" t="s">
        <v>2087</v>
      </c>
      <c r="XN7" t="s">
        <v>2088</v>
      </c>
      <c r="XO7" t="s">
        <v>2089</v>
      </c>
      <c r="XP7" t="s">
        <v>2090</v>
      </c>
      <c r="XQ7" t="s">
        <v>2091</v>
      </c>
      <c r="XR7" t="s">
        <v>2092</v>
      </c>
      <c r="XS7" t="s">
        <v>2093</v>
      </c>
      <c r="XT7" t="s">
        <v>2094</v>
      </c>
      <c r="XU7" t="s">
        <v>2048</v>
      </c>
      <c r="XV7" t="s">
        <v>2095</v>
      </c>
      <c r="XW7" t="s">
        <v>1706</v>
      </c>
      <c r="XX7" t="s">
        <v>2096</v>
      </c>
      <c r="XY7" t="s">
        <v>2097</v>
      </c>
      <c r="XZ7" t="s">
        <v>2098</v>
      </c>
      <c r="YA7" t="s">
        <v>2099</v>
      </c>
      <c r="YB7" t="s">
        <v>2100</v>
      </c>
      <c r="YC7" t="s">
        <v>2101</v>
      </c>
      <c r="YD7" t="s">
        <v>2102</v>
      </c>
      <c r="YE7" t="s">
        <v>2103</v>
      </c>
      <c r="YF7" t="s">
        <v>12386</v>
      </c>
      <c r="YG7" t="s">
        <v>2105</v>
      </c>
      <c r="YH7" t="s">
        <v>2106</v>
      </c>
      <c r="YI7" t="s">
        <v>2107</v>
      </c>
      <c r="YJ7" t="s">
        <v>2108</v>
      </c>
      <c r="YK7" t="s">
        <v>2109</v>
      </c>
      <c r="YL7" t="s">
        <v>2110</v>
      </c>
      <c r="YM7" t="s">
        <v>2111</v>
      </c>
      <c r="YN7" t="s">
        <v>2112</v>
      </c>
      <c r="YO7" t="s">
        <v>2113</v>
      </c>
      <c r="YP7" t="s">
        <v>2114</v>
      </c>
      <c r="YQ7" t="s">
        <v>2115</v>
      </c>
      <c r="YR7" t="s">
        <v>2116</v>
      </c>
      <c r="YS7" t="s">
        <v>2117</v>
      </c>
      <c r="YT7" t="s">
        <v>2118</v>
      </c>
      <c r="YU7" t="s">
        <v>2119</v>
      </c>
      <c r="YV7" t="s">
        <v>2120</v>
      </c>
      <c r="YW7" t="s">
        <v>2121</v>
      </c>
      <c r="YX7" t="s">
        <v>2122</v>
      </c>
      <c r="YY7" t="s">
        <v>2123</v>
      </c>
      <c r="YZ7" t="s">
        <v>2124</v>
      </c>
      <c r="ZA7" t="s">
        <v>1736</v>
      </c>
      <c r="ZB7" t="s">
        <v>2125</v>
      </c>
      <c r="ZC7" t="s">
        <v>1738</v>
      </c>
      <c r="ZD7" t="s">
        <v>2126</v>
      </c>
      <c r="ZE7" t="s">
        <v>2127</v>
      </c>
      <c r="ZF7" t="s">
        <v>2128</v>
      </c>
      <c r="ZG7" t="s">
        <v>2129</v>
      </c>
      <c r="ZH7" t="s">
        <v>2130</v>
      </c>
      <c r="ZI7" t="s">
        <v>2131</v>
      </c>
      <c r="ZJ7" t="s">
        <v>2132</v>
      </c>
      <c r="ZK7" t="s">
        <v>2133</v>
      </c>
      <c r="ZL7" t="s">
        <v>2134</v>
      </c>
      <c r="ZM7" t="s">
        <v>2135</v>
      </c>
      <c r="ZN7" t="s">
        <v>2136</v>
      </c>
      <c r="ZO7" t="s">
        <v>2137</v>
      </c>
      <c r="ZP7" t="s">
        <v>2138</v>
      </c>
      <c r="ZQ7" t="s">
        <v>2139</v>
      </c>
      <c r="ZR7" t="s">
        <v>2140</v>
      </c>
      <c r="ZS7" t="s">
        <v>12385</v>
      </c>
      <c r="ZT7" t="s">
        <v>2141</v>
      </c>
      <c r="ZU7" t="s">
        <v>5001</v>
      </c>
      <c r="ZV7" t="s">
        <v>1028</v>
      </c>
      <c r="ZW7" t="s">
        <v>1473</v>
      </c>
      <c r="ZX7" t="s">
        <v>2056</v>
      </c>
      <c r="ZY7" t="s">
        <v>2057</v>
      </c>
      <c r="ZZ7" t="s">
        <v>1666</v>
      </c>
      <c r="AAA7" t="s">
        <v>1667</v>
      </c>
      <c r="AAB7" t="s">
        <v>2058</v>
      </c>
      <c r="AAC7" t="s">
        <v>2059</v>
      </c>
      <c r="AAD7" t="s">
        <v>2060</v>
      </c>
      <c r="AAE7" t="s">
        <v>2061</v>
      </c>
      <c r="AAF7" t="s">
        <v>2062</v>
      </c>
      <c r="AAG7" t="s">
        <v>2063</v>
      </c>
      <c r="AAH7" t="s">
        <v>2064</v>
      </c>
      <c r="AAI7" t="s">
        <v>2065</v>
      </c>
      <c r="AAJ7" t="s">
        <v>2066</v>
      </c>
      <c r="AAK7" t="s">
        <v>2067</v>
      </c>
      <c r="AAL7" t="s">
        <v>2068</v>
      </c>
      <c r="AAM7" t="s">
        <v>2069</v>
      </c>
      <c r="AAN7" t="s">
        <v>2070</v>
      </c>
      <c r="AAO7" t="s">
        <v>1680</v>
      </c>
      <c r="AAP7" t="s">
        <v>2045</v>
      </c>
      <c r="AAQ7" t="s">
        <v>2071</v>
      </c>
      <c r="AAR7" t="s">
        <v>2072</v>
      </c>
      <c r="AAS7" t="s">
        <v>2073</v>
      </c>
      <c r="AAT7" t="s">
        <v>2074</v>
      </c>
      <c r="AAU7" t="s">
        <v>2075</v>
      </c>
      <c r="AAV7" t="s">
        <v>2076</v>
      </c>
      <c r="AAW7" t="s">
        <v>2077</v>
      </c>
      <c r="AAX7" t="s">
        <v>2078</v>
      </c>
      <c r="AAY7" t="s">
        <v>2079</v>
      </c>
      <c r="AAZ7" t="s">
        <v>2080</v>
      </c>
      <c r="ABA7" t="s">
        <v>2081</v>
      </c>
      <c r="ABB7" t="s">
        <v>2082</v>
      </c>
      <c r="ABC7" t="s">
        <v>2083</v>
      </c>
      <c r="ABD7" t="s">
        <v>2084</v>
      </c>
      <c r="ABE7" t="s">
        <v>2085</v>
      </c>
      <c r="ABF7" t="s">
        <v>2086</v>
      </c>
      <c r="ABG7" t="s">
        <v>2087</v>
      </c>
      <c r="ABH7" t="s">
        <v>2088</v>
      </c>
      <c r="ABI7" t="s">
        <v>2089</v>
      </c>
      <c r="ABJ7" t="s">
        <v>2090</v>
      </c>
      <c r="ABK7" t="s">
        <v>2091</v>
      </c>
      <c r="ABL7" t="s">
        <v>2092</v>
      </c>
      <c r="ABM7" t="s">
        <v>2093</v>
      </c>
      <c r="ABN7" t="s">
        <v>2094</v>
      </c>
      <c r="ABO7" t="s">
        <v>2048</v>
      </c>
      <c r="ABP7" t="s">
        <v>2095</v>
      </c>
      <c r="ABQ7" t="s">
        <v>1706</v>
      </c>
      <c r="ABR7" t="s">
        <v>2096</v>
      </c>
      <c r="ABS7" t="s">
        <v>2097</v>
      </c>
      <c r="ABT7" t="s">
        <v>2098</v>
      </c>
      <c r="ABU7" t="s">
        <v>2099</v>
      </c>
      <c r="ABV7" t="s">
        <v>2100</v>
      </c>
      <c r="ABW7" t="s">
        <v>2101</v>
      </c>
      <c r="ABX7" t="s">
        <v>2102</v>
      </c>
      <c r="ABY7" t="s">
        <v>2103</v>
      </c>
      <c r="ABZ7" t="s">
        <v>12386</v>
      </c>
      <c r="ACA7" t="s">
        <v>2105</v>
      </c>
      <c r="ACB7" t="s">
        <v>2106</v>
      </c>
      <c r="ACC7" t="s">
        <v>2107</v>
      </c>
      <c r="ACD7" t="s">
        <v>2108</v>
      </c>
      <c r="ACE7" t="s">
        <v>2109</v>
      </c>
      <c r="ACF7" t="s">
        <v>2110</v>
      </c>
      <c r="ACG7" t="s">
        <v>2111</v>
      </c>
      <c r="ACH7" t="s">
        <v>2112</v>
      </c>
      <c r="ACI7" t="s">
        <v>2113</v>
      </c>
      <c r="ACJ7" t="s">
        <v>2114</v>
      </c>
      <c r="ACK7" t="s">
        <v>2115</v>
      </c>
      <c r="ACL7" t="s">
        <v>2116</v>
      </c>
      <c r="ACM7" t="s">
        <v>2117</v>
      </c>
      <c r="ACN7" t="s">
        <v>2118</v>
      </c>
      <c r="ACO7" t="s">
        <v>2119</v>
      </c>
      <c r="ACP7" t="s">
        <v>2120</v>
      </c>
      <c r="ACQ7" t="s">
        <v>2121</v>
      </c>
      <c r="ACR7" t="s">
        <v>2122</v>
      </c>
      <c r="ACS7" t="s">
        <v>2123</v>
      </c>
      <c r="ACT7" t="s">
        <v>2124</v>
      </c>
      <c r="ACU7" t="s">
        <v>1736</v>
      </c>
      <c r="ACV7" t="s">
        <v>2125</v>
      </c>
      <c r="ACW7" t="s">
        <v>1738</v>
      </c>
      <c r="ACX7" t="s">
        <v>2126</v>
      </c>
      <c r="ACY7" t="s">
        <v>2127</v>
      </c>
      <c r="ACZ7" t="s">
        <v>2128</v>
      </c>
      <c r="ADA7" t="s">
        <v>2129</v>
      </c>
      <c r="ADB7" t="s">
        <v>2130</v>
      </c>
      <c r="ADC7" t="s">
        <v>2131</v>
      </c>
      <c r="ADD7" t="s">
        <v>2132</v>
      </c>
      <c r="ADE7" t="s">
        <v>2133</v>
      </c>
      <c r="ADF7" t="s">
        <v>2134</v>
      </c>
      <c r="ADG7" t="s">
        <v>2135</v>
      </c>
      <c r="ADH7" t="s">
        <v>2136</v>
      </c>
      <c r="ADI7" t="s">
        <v>2137</v>
      </c>
      <c r="ADJ7" t="s">
        <v>2138</v>
      </c>
      <c r="ADK7" t="s">
        <v>2139</v>
      </c>
      <c r="ADL7" t="s">
        <v>2140</v>
      </c>
      <c r="ADM7" t="s">
        <v>12385</v>
      </c>
      <c r="ADN7" t="s">
        <v>2141</v>
      </c>
      <c r="ADO7" t="s">
        <v>5001</v>
      </c>
      <c r="ADP7" t="s">
        <v>1028</v>
      </c>
      <c r="ADQ7" t="s">
        <v>1473</v>
      </c>
      <c r="ADR7" t="s">
        <v>2056</v>
      </c>
      <c r="ADS7" t="s">
        <v>2057</v>
      </c>
      <c r="ADT7" t="s">
        <v>1666</v>
      </c>
      <c r="ADU7" t="s">
        <v>1667</v>
      </c>
      <c r="ADV7" t="s">
        <v>2058</v>
      </c>
      <c r="ADW7" t="s">
        <v>2059</v>
      </c>
      <c r="ADX7" t="s">
        <v>2060</v>
      </c>
      <c r="ADY7" t="s">
        <v>2061</v>
      </c>
      <c r="ADZ7" t="s">
        <v>2062</v>
      </c>
      <c r="AEA7" t="s">
        <v>2063</v>
      </c>
      <c r="AEB7" t="s">
        <v>2064</v>
      </c>
      <c r="AEC7" t="s">
        <v>2065</v>
      </c>
      <c r="AED7" t="s">
        <v>2066</v>
      </c>
      <c r="AEE7" t="s">
        <v>2067</v>
      </c>
      <c r="AEF7" t="s">
        <v>2068</v>
      </c>
      <c r="AEG7" t="s">
        <v>2069</v>
      </c>
      <c r="AEH7" t="s">
        <v>2070</v>
      </c>
      <c r="AEI7" t="s">
        <v>1680</v>
      </c>
      <c r="AEJ7" t="s">
        <v>2045</v>
      </c>
      <c r="AEK7" t="s">
        <v>2071</v>
      </c>
      <c r="AEL7" t="s">
        <v>2072</v>
      </c>
      <c r="AEM7" t="s">
        <v>2073</v>
      </c>
      <c r="AEN7" t="s">
        <v>2074</v>
      </c>
      <c r="AEO7" t="s">
        <v>2075</v>
      </c>
      <c r="AEP7" t="s">
        <v>2076</v>
      </c>
      <c r="AEQ7" t="s">
        <v>2077</v>
      </c>
      <c r="AER7" t="s">
        <v>2078</v>
      </c>
      <c r="AES7" t="s">
        <v>2079</v>
      </c>
      <c r="AET7" t="s">
        <v>2080</v>
      </c>
      <c r="AEU7" t="s">
        <v>2081</v>
      </c>
      <c r="AEV7" t="s">
        <v>2082</v>
      </c>
      <c r="AEW7" t="s">
        <v>2083</v>
      </c>
      <c r="AEX7" t="s">
        <v>2084</v>
      </c>
      <c r="AEY7" t="s">
        <v>2085</v>
      </c>
      <c r="AEZ7" t="s">
        <v>2086</v>
      </c>
      <c r="AFA7" t="s">
        <v>2087</v>
      </c>
      <c r="AFB7" t="s">
        <v>2088</v>
      </c>
      <c r="AFC7" t="s">
        <v>2089</v>
      </c>
      <c r="AFD7" t="s">
        <v>2090</v>
      </c>
      <c r="AFE7" t="s">
        <v>2091</v>
      </c>
      <c r="AFF7" t="s">
        <v>2092</v>
      </c>
      <c r="AFG7" t="s">
        <v>2093</v>
      </c>
      <c r="AFH7" t="s">
        <v>2094</v>
      </c>
      <c r="AFI7" t="s">
        <v>2048</v>
      </c>
      <c r="AFJ7" t="s">
        <v>2095</v>
      </c>
      <c r="AFK7" t="s">
        <v>1706</v>
      </c>
      <c r="AFL7" t="s">
        <v>2096</v>
      </c>
      <c r="AFM7" t="s">
        <v>2097</v>
      </c>
      <c r="AFN7" t="s">
        <v>2098</v>
      </c>
      <c r="AFO7" t="s">
        <v>2099</v>
      </c>
      <c r="AFP7" t="s">
        <v>2100</v>
      </c>
      <c r="AFQ7" t="s">
        <v>2101</v>
      </c>
      <c r="AFR7" t="s">
        <v>2102</v>
      </c>
      <c r="AFS7" t="s">
        <v>2103</v>
      </c>
      <c r="AFT7" t="s">
        <v>12386</v>
      </c>
      <c r="AFU7" t="s">
        <v>2105</v>
      </c>
      <c r="AFV7" t="s">
        <v>2106</v>
      </c>
      <c r="AFW7" t="s">
        <v>2107</v>
      </c>
      <c r="AFX7" t="s">
        <v>2108</v>
      </c>
      <c r="AFY7" t="s">
        <v>2109</v>
      </c>
      <c r="AFZ7" t="s">
        <v>2110</v>
      </c>
      <c r="AGA7" t="s">
        <v>2111</v>
      </c>
      <c r="AGB7" t="s">
        <v>2112</v>
      </c>
      <c r="AGC7" t="s">
        <v>2113</v>
      </c>
      <c r="AGD7" t="s">
        <v>2114</v>
      </c>
      <c r="AGE7" t="s">
        <v>2115</v>
      </c>
      <c r="AGF7" t="s">
        <v>2116</v>
      </c>
      <c r="AGG7" t="s">
        <v>2117</v>
      </c>
      <c r="AGH7" t="s">
        <v>2118</v>
      </c>
      <c r="AGI7" t="s">
        <v>2119</v>
      </c>
      <c r="AGJ7" t="s">
        <v>2120</v>
      </c>
      <c r="AGK7" t="s">
        <v>2121</v>
      </c>
      <c r="AGL7" t="s">
        <v>2122</v>
      </c>
      <c r="AGM7" t="s">
        <v>2123</v>
      </c>
      <c r="AGN7" t="s">
        <v>2124</v>
      </c>
      <c r="AGO7" t="s">
        <v>1736</v>
      </c>
      <c r="AGP7" t="s">
        <v>2125</v>
      </c>
      <c r="AGQ7" t="s">
        <v>1738</v>
      </c>
      <c r="AGR7" t="s">
        <v>2126</v>
      </c>
      <c r="AGS7" t="s">
        <v>2127</v>
      </c>
      <c r="AGT7" t="s">
        <v>2128</v>
      </c>
      <c r="AGU7" t="s">
        <v>2129</v>
      </c>
      <c r="AGV7" t="s">
        <v>2130</v>
      </c>
      <c r="AGW7" t="s">
        <v>2131</v>
      </c>
      <c r="AGX7" t="s">
        <v>2132</v>
      </c>
      <c r="AGY7" t="s">
        <v>2133</v>
      </c>
      <c r="AGZ7" t="s">
        <v>2134</v>
      </c>
      <c r="AHA7" t="s">
        <v>2135</v>
      </c>
      <c r="AHB7" t="s">
        <v>2136</v>
      </c>
      <c r="AHC7" t="s">
        <v>2137</v>
      </c>
      <c r="AHD7" t="s">
        <v>2138</v>
      </c>
      <c r="AHE7" t="s">
        <v>2139</v>
      </c>
      <c r="AHF7" t="s">
        <v>2140</v>
      </c>
      <c r="AHG7" t="s">
        <v>12385</v>
      </c>
      <c r="AHH7" t="s">
        <v>2141</v>
      </c>
      <c r="AHI7" t="s">
        <v>5001</v>
      </c>
      <c r="AHJ7" t="s">
        <v>1028</v>
      </c>
      <c r="AHK7" t="s">
        <v>1473</v>
      </c>
      <c r="AHL7" t="s">
        <v>2056</v>
      </c>
      <c r="AHM7" t="s">
        <v>2057</v>
      </c>
      <c r="AHN7" t="s">
        <v>1666</v>
      </c>
      <c r="AHO7" t="s">
        <v>1667</v>
      </c>
      <c r="AHP7" t="s">
        <v>2058</v>
      </c>
      <c r="AHQ7" t="s">
        <v>2059</v>
      </c>
      <c r="AHR7" t="s">
        <v>2060</v>
      </c>
      <c r="AHS7" t="s">
        <v>2061</v>
      </c>
      <c r="AHT7" t="s">
        <v>2062</v>
      </c>
      <c r="AHU7" t="s">
        <v>2063</v>
      </c>
      <c r="AHV7" t="s">
        <v>2064</v>
      </c>
      <c r="AHW7" t="s">
        <v>2065</v>
      </c>
      <c r="AHX7" t="s">
        <v>2066</v>
      </c>
      <c r="AHY7" t="s">
        <v>2067</v>
      </c>
      <c r="AHZ7" t="s">
        <v>2068</v>
      </c>
      <c r="AIA7" t="s">
        <v>2069</v>
      </c>
      <c r="AIB7" t="s">
        <v>2070</v>
      </c>
      <c r="AIC7" t="s">
        <v>1680</v>
      </c>
      <c r="AID7" t="s">
        <v>2045</v>
      </c>
      <c r="AIE7" t="s">
        <v>2071</v>
      </c>
      <c r="AIF7" t="s">
        <v>2072</v>
      </c>
      <c r="AIG7" t="s">
        <v>2073</v>
      </c>
      <c r="AIH7" t="s">
        <v>2074</v>
      </c>
      <c r="AII7" t="s">
        <v>2075</v>
      </c>
      <c r="AIJ7" t="s">
        <v>2076</v>
      </c>
      <c r="AIK7" t="s">
        <v>2077</v>
      </c>
      <c r="AIL7" t="s">
        <v>2078</v>
      </c>
      <c r="AIM7" t="s">
        <v>2079</v>
      </c>
      <c r="AIN7" t="s">
        <v>2080</v>
      </c>
      <c r="AIO7" t="s">
        <v>2081</v>
      </c>
      <c r="AIP7" t="s">
        <v>2082</v>
      </c>
      <c r="AIQ7" t="s">
        <v>2083</v>
      </c>
      <c r="AIR7" t="s">
        <v>2084</v>
      </c>
      <c r="AIS7" t="s">
        <v>2085</v>
      </c>
      <c r="AIT7" t="s">
        <v>2086</v>
      </c>
      <c r="AIU7" t="s">
        <v>2087</v>
      </c>
      <c r="AIV7" t="s">
        <v>2088</v>
      </c>
      <c r="AIW7" t="s">
        <v>2089</v>
      </c>
      <c r="AIX7" t="s">
        <v>2090</v>
      </c>
      <c r="AIY7" t="s">
        <v>2091</v>
      </c>
      <c r="AIZ7" t="s">
        <v>2092</v>
      </c>
      <c r="AJA7" t="s">
        <v>2093</v>
      </c>
      <c r="AJB7" t="s">
        <v>2094</v>
      </c>
      <c r="AJC7" t="s">
        <v>2048</v>
      </c>
      <c r="AJD7" t="s">
        <v>2095</v>
      </c>
      <c r="AJE7" t="s">
        <v>1706</v>
      </c>
      <c r="AJF7" t="s">
        <v>2096</v>
      </c>
      <c r="AJG7" t="s">
        <v>2097</v>
      </c>
      <c r="AJH7" t="s">
        <v>2098</v>
      </c>
      <c r="AJI7" t="s">
        <v>2099</v>
      </c>
      <c r="AJJ7" t="s">
        <v>2100</v>
      </c>
      <c r="AJK7" t="s">
        <v>2101</v>
      </c>
      <c r="AJL7" t="s">
        <v>2102</v>
      </c>
      <c r="AJM7" t="s">
        <v>2103</v>
      </c>
      <c r="AJN7" t="s">
        <v>12386</v>
      </c>
      <c r="AJO7" t="s">
        <v>2105</v>
      </c>
      <c r="AJP7" t="s">
        <v>2106</v>
      </c>
      <c r="AJQ7" t="s">
        <v>2107</v>
      </c>
      <c r="AJR7" t="s">
        <v>2108</v>
      </c>
      <c r="AJS7" t="s">
        <v>2109</v>
      </c>
      <c r="AJT7" t="s">
        <v>2110</v>
      </c>
      <c r="AJU7" t="s">
        <v>2111</v>
      </c>
      <c r="AJV7" t="s">
        <v>2112</v>
      </c>
      <c r="AJW7" t="s">
        <v>2113</v>
      </c>
      <c r="AJX7" t="s">
        <v>2114</v>
      </c>
      <c r="AJY7" t="s">
        <v>2115</v>
      </c>
      <c r="AJZ7" t="s">
        <v>2116</v>
      </c>
      <c r="AKA7" t="s">
        <v>2117</v>
      </c>
      <c r="AKB7" t="s">
        <v>2118</v>
      </c>
      <c r="AKC7" t="s">
        <v>2119</v>
      </c>
      <c r="AKD7" t="s">
        <v>2120</v>
      </c>
      <c r="AKE7" t="s">
        <v>2121</v>
      </c>
      <c r="AKF7" t="s">
        <v>2122</v>
      </c>
      <c r="AKG7" t="s">
        <v>2123</v>
      </c>
      <c r="AKH7" t="s">
        <v>2124</v>
      </c>
      <c r="AKI7" t="s">
        <v>1736</v>
      </c>
      <c r="AKJ7" t="s">
        <v>2125</v>
      </c>
      <c r="AKK7" t="s">
        <v>1738</v>
      </c>
      <c r="AKL7" t="s">
        <v>2126</v>
      </c>
      <c r="AKM7" t="s">
        <v>2127</v>
      </c>
      <c r="AKN7" t="s">
        <v>2128</v>
      </c>
      <c r="AKO7" t="s">
        <v>2129</v>
      </c>
      <c r="AKP7" t="s">
        <v>2130</v>
      </c>
      <c r="AKQ7" t="s">
        <v>2131</v>
      </c>
      <c r="AKR7" t="s">
        <v>2132</v>
      </c>
      <c r="AKS7" t="s">
        <v>2133</v>
      </c>
      <c r="AKT7" t="s">
        <v>2134</v>
      </c>
      <c r="AKU7" t="s">
        <v>2135</v>
      </c>
      <c r="AKV7" t="s">
        <v>2136</v>
      </c>
      <c r="AKW7" t="s">
        <v>2137</v>
      </c>
      <c r="AKX7" t="s">
        <v>2138</v>
      </c>
      <c r="AKY7" t="s">
        <v>2139</v>
      </c>
      <c r="AKZ7" t="s">
        <v>2140</v>
      </c>
      <c r="ALA7" t="s">
        <v>12385</v>
      </c>
      <c r="ALB7" t="s">
        <v>2141</v>
      </c>
      <c r="ALC7" t="s">
        <v>5001</v>
      </c>
      <c r="ALD7" t="s">
        <v>1028</v>
      </c>
      <c r="ALE7" t="s">
        <v>1473</v>
      </c>
      <c r="ALF7" t="s">
        <v>2056</v>
      </c>
      <c r="ALG7" t="s">
        <v>2057</v>
      </c>
      <c r="ALH7" t="s">
        <v>1666</v>
      </c>
      <c r="ALI7" t="s">
        <v>1667</v>
      </c>
      <c r="ALJ7" t="s">
        <v>2058</v>
      </c>
      <c r="ALK7" t="s">
        <v>2059</v>
      </c>
      <c r="ALL7" t="s">
        <v>2060</v>
      </c>
      <c r="ALM7" t="s">
        <v>2061</v>
      </c>
      <c r="ALN7" t="s">
        <v>2062</v>
      </c>
      <c r="ALO7" t="s">
        <v>2063</v>
      </c>
      <c r="ALP7" t="s">
        <v>2064</v>
      </c>
      <c r="ALQ7" t="s">
        <v>2065</v>
      </c>
      <c r="ALR7" t="s">
        <v>2066</v>
      </c>
      <c r="ALS7" t="s">
        <v>2067</v>
      </c>
      <c r="ALT7" t="s">
        <v>2068</v>
      </c>
      <c r="ALU7" t="s">
        <v>2069</v>
      </c>
      <c r="ALV7" t="s">
        <v>2070</v>
      </c>
      <c r="ALW7" t="s">
        <v>1680</v>
      </c>
      <c r="ALX7" t="s">
        <v>2045</v>
      </c>
      <c r="ALY7" t="s">
        <v>2071</v>
      </c>
      <c r="ALZ7" t="s">
        <v>2072</v>
      </c>
      <c r="AMA7" t="s">
        <v>2073</v>
      </c>
      <c r="AMB7" t="s">
        <v>2074</v>
      </c>
      <c r="AMC7" t="s">
        <v>2075</v>
      </c>
      <c r="AMD7" t="s">
        <v>2076</v>
      </c>
      <c r="AME7" t="s">
        <v>2077</v>
      </c>
      <c r="AMF7" t="s">
        <v>2078</v>
      </c>
      <c r="AMG7" t="s">
        <v>2079</v>
      </c>
      <c r="AMH7" t="s">
        <v>2080</v>
      </c>
      <c r="AMI7" t="s">
        <v>2081</v>
      </c>
      <c r="AMJ7" t="s">
        <v>2082</v>
      </c>
      <c r="AMK7" t="s">
        <v>2083</v>
      </c>
      <c r="AML7" t="s">
        <v>2084</v>
      </c>
      <c r="AMM7" t="s">
        <v>2085</v>
      </c>
      <c r="AMN7" t="s">
        <v>2086</v>
      </c>
      <c r="AMO7" t="s">
        <v>2087</v>
      </c>
      <c r="AMP7" t="s">
        <v>2088</v>
      </c>
      <c r="AMQ7" t="s">
        <v>2089</v>
      </c>
      <c r="AMR7" t="s">
        <v>2090</v>
      </c>
      <c r="AMS7" t="s">
        <v>2091</v>
      </c>
      <c r="AMT7" t="s">
        <v>2092</v>
      </c>
      <c r="AMU7" t="s">
        <v>2093</v>
      </c>
      <c r="AMV7" t="s">
        <v>2094</v>
      </c>
      <c r="AMW7" t="s">
        <v>2048</v>
      </c>
      <c r="AMX7" t="s">
        <v>2095</v>
      </c>
      <c r="AMY7" t="s">
        <v>1706</v>
      </c>
      <c r="AMZ7" t="s">
        <v>2096</v>
      </c>
      <c r="ANA7" t="s">
        <v>2097</v>
      </c>
      <c r="ANB7" t="s">
        <v>2098</v>
      </c>
      <c r="ANC7" t="s">
        <v>2099</v>
      </c>
      <c r="AND7" t="s">
        <v>2100</v>
      </c>
      <c r="ANE7" t="s">
        <v>2101</v>
      </c>
      <c r="ANF7" t="s">
        <v>2102</v>
      </c>
      <c r="ANG7" t="s">
        <v>2103</v>
      </c>
      <c r="ANH7" t="s">
        <v>12386</v>
      </c>
      <c r="ANI7" t="s">
        <v>2105</v>
      </c>
      <c r="ANJ7" t="s">
        <v>2106</v>
      </c>
      <c r="ANK7" t="s">
        <v>2107</v>
      </c>
      <c r="ANL7" t="s">
        <v>2108</v>
      </c>
      <c r="ANM7" t="s">
        <v>2109</v>
      </c>
      <c r="ANN7" t="s">
        <v>2110</v>
      </c>
      <c r="ANO7" t="s">
        <v>2111</v>
      </c>
      <c r="ANP7" t="s">
        <v>2112</v>
      </c>
      <c r="ANQ7" t="s">
        <v>2113</v>
      </c>
      <c r="ANR7" t="s">
        <v>2114</v>
      </c>
      <c r="ANS7" t="s">
        <v>2115</v>
      </c>
      <c r="ANT7" t="s">
        <v>2116</v>
      </c>
      <c r="ANU7" t="s">
        <v>2117</v>
      </c>
      <c r="ANV7" t="s">
        <v>2118</v>
      </c>
      <c r="ANW7" t="s">
        <v>2119</v>
      </c>
      <c r="ANX7" t="s">
        <v>2120</v>
      </c>
      <c r="ANY7" t="s">
        <v>2121</v>
      </c>
      <c r="ANZ7" t="s">
        <v>2122</v>
      </c>
      <c r="AOA7" t="s">
        <v>2123</v>
      </c>
      <c r="AOB7" t="s">
        <v>2124</v>
      </c>
      <c r="AOC7" t="s">
        <v>1736</v>
      </c>
      <c r="AOD7" t="s">
        <v>2125</v>
      </c>
      <c r="AOE7" t="s">
        <v>1738</v>
      </c>
      <c r="AOF7" t="s">
        <v>2126</v>
      </c>
      <c r="AOG7" t="s">
        <v>2127</v>
      </c>
      <c r="AOH7" t="s">
        <v>2128</v>
      </c>
      <c r="AOI7" t="s">
        <v>2129</v>
      </c>
      <c r="AOJ7" t="s">
        <v>2130</v>
      </c>
      <c r="AOK7" t="s">
        <v>2131</v>
      </c>
      <c r="AOL7" t="s">
        <v>2132</v>
      </c>
      <c r="AOM7" t="s">
        <v>2133</v>
      </c>
      <c r="AON7" t="s">
        <v>2134</v>
      </c>
      <c r="AOO7" t="s">
        <v>2135</v>
      </c>
      <c r="AOP7" t="s">
        <v>2136</v>
      </c>
      <c r="AOQ7" t="s">
        <v>2137</v>
      </c>
      <c r="AOR7" t="s">
        <v>2138</v>
      </c>
      <c r="AOS7" t="s">
        <v>2139</v>
      </c>
      <c r="AOT7" t="s">
        <v>2140</v>
      </c>
      <c r="AOU7" t="s">
        <v>12385</v>
      </c>
      <c r="AOV7" t="s">
        <v>2141</v>
      </c>
      <c r="AOW7" t="s">
        <v>5001</v>
      </c>
      <c r="AOX7" t="s">
        <v>1028</v>
      </c>
      <c r="AOY7" t="s">
        <v>1473</v>
      </c>
      <c r="AOZ7" t="s">
        <v>2056</v>
      </c>
      <c r="APA7" t="s">
        <v>2057</v>
      </c>
      <c r="APB7" t="s">
        <v>1666</v>
      </c>
      <c r="APC7" t="s">
        <v>1667</v>
      </c>
      <c r="APD7" t="s">
        <v>2058</v>
      </c>
      <c r="APE7" t="s">
        <v>2059</v>
      </c>
      <c r="APF7" t="s">
        <v>2060</v>
      </c>
      <c r="APG7" t="s">
        <v>2061</v>
      </c>
      <c r="APH7" t="s">
        <v>2062</v>
      </c>
      <c r="API7" t="s">
        <v>2063</v>
      </c>
      <c r="APJ7" t="s">
        <v>2064</v>
      </c>
      <c r="APK7" t="s">
        <v>2065</v>
      </c>
      <c r="APL7" t="s">
        <v>2066</v>
      </c>
      <c r="APM7" t="s">
        <v>2067</v>
      </c>
      <c r="APN7" t="s">
        <v>2068</v>
      </c>
      <c r="APO7" t="s">
        <v>2069</v>
      </c>
      <c r="APP7" t="s">
        <v>2070</v>
      </c>
      <c r="APQ7" t="s">
        <v>1680</v>
      </c>
      <c r="APR7" t="s">
        <v>2045</v>
      </c>
      <c r="APS7" t="s">
        <v>2071</v>
      </c>
      <c r="APT7" t="s">
        <v>2072</v>
      </c>
      <c r="APU7" t="s">
        <v>2073</v>
      </c>
      <c r="APV7" t="s">
        <v>2074</v>
      </c>
      <c r="APW7" t="s">
        <v>2075</v>
      </c>
      <c r="APX7" t="s">
        <v>2076</v>
      </c>
      <c r="APY7" t="s">
        <v>2077</v>
      </c>
      <c r="APZ7" t="s">
        <v>2078</v>
      </c>
      <c r="AQA7" t="s">
        <v>2079</v>
      </c>
      <c r="AQB7" t="s">
        <v>2080</v>
      </c>
      <c r="AQC7" t="s">
        <v>2081</v>
      </c>
      <c r="AQD7" t="s">
        <v>2082</v>
      </c>
      <c r="AQE7" t="s">
        <v>2083</v>
      </c>
      <c r="AQF7" t="s">
        <v>2084</v>
      </c>
      <c r="AQG7" t="s">
        <v>2085</v>
      </c>
      <c r="AQH7" t="s">
        <v>2086</v>
      </c>
      <c r="AQI7" t="s">
        <v>2087</v>
      </c>
      <c r="AQJ7" t="s">
        <v>2088</v>
      </c>
      <c r="AQK7" t="s">
        <v>2089</v>
      </c>
      <c r="AQL7" t="s">
        <v>2090</v>
      </c>
      <c r="AQM7" t="s">
        <v>2091</v>
      </c>
      <c r="AQN7" t="s">
        <v>2092</v>
      </c>
      <c r="AQO7" t="s">
        <v>2093</v>
      </c>
      <c r="AQP7" t="s">
        <v>2094</v>
      </c>
      <c r="AQQ7" t="s">
        <v>2048</v>
      </c>
      <c r="AQR7" t="s">
        <v>2095</v>
      </c>
      <c r="AQS7" t="s">
        <v>1706</v>
      </c>
      <c r="AQT7" t="s">
        <v>2096</v>
      </c>
      <c r="AQU7" t="s">
        <v>2097</v>
      </c>
      <c r="AQV7" t="s">
        <v>2098</v>
      </c>
      <c r="AQW7" t="s">
        <v>2099</v>
      </c>
      <c r="AQX7" t="s">
        <v>2100</v>
      </c>
      <c r="AQY7" t="s">
        <v>2101</v>
      </c>
      <c r="AQZ7" t="s">
        <v>2102</v>
      </c>
      <c r="ARA7" t="s">
        <v>2103</v>
      </c>
      <c r="ARB7" t="s">
        <v>12386</v>
      </c>
      <c r="ARC7" t="s">
        <v>2105</v>
      </c>
      <c r="ARD7" t="s">
        <v>2106</v>
      </c>
      <c r="ARE7" t="s">
        <v>2107</v>
      </c>
      <c r="ARF7" t="s">
        <v>2108</v>
      </c>
      <c r="ARG7" t="s">
        <v>2109</v>
      </c>
      <c r="ARH7" t="s">
        <v>2110</v>
      </c>
      <c r="ARI7" t="s">
        <v>2111</v>
      </c>
      <c r="ARJ7" t="s">
        <v>2112</v>
      </c>
      <c r="ARK7" t="s">
        <v>2113</v>
      </c>
      <c r="ARL7" t="s">
        <v>2114</v>
      </c>
      <c r="ARM7" t="s">
        <v>2115</v>
      </c>
      <c r="ARN7" t="s">
        <v>2116</v>
      </c>
      <c r="ARO7" t="s">
        <v>2117</v>
      </c>
      <c r="ARP7" t="s">
        <v>2118</v>
      </c>
      <c r="ARQ7" t="s">
        <v>2119</v>
      </c>
      <c r="ARR7" t="s">
        <v>2120</v>
      </c>
      <c r="ARS7" t="s">
        <v>2121</v>
      </c>
      <c r="ART7" t="s">
        <v>2122</v>
      </c>
      <c r="ARU7" t="s">
        <v>2123</v>
      </c>
      <c r="ARV7" t="s">
        <v>2124</v>
      </c>
      <c r="ARW7" t="s">
        <v>1736</v>
      </c>
      <c r="ARX7" t="s">
        <v>2125</v>
      </c>
      <c r="ARY7" t="s">
        <v>1738</v>
      </c>
      <c r="ARZ7" t="s">
        <v>2126</v>
      </c>
      <c r="ASA7" t="s">
        <v>2127</v>
      </c>
      <c r="ASB7" t="s">
        <v>2128</v>
      </c>
      <c r="ASC7" t="s">
        <v>2129</v>
      </c>
      <c r="ASD7" t="s">
        <v>2130</v>
      </c>
      <c r="ASE7" t="s">
        <v>2131</v>
      </c>
      <c r="ASF7" t="s">
        <v>2132</v>
      </c>
      <c r="ASG7" t="s">
        <v>2133</v>
      </c>
      <c r="ASH7" t="s">
        <v>2134</v>
      </c>
      <c r="ASI7" t="s">
        <v>2135</v>
      </c>
      <c r="ASJ7" t="s">
        <v>2136</v>
      </c>
      <c r="ASK7" t="s">
        <v>2137</v>
      </c>
      <c r="ASL7" t="s">
        <v>2138</v>
      </c>
      <c r="ASM7" t="s">
        <v>2139</v>
      </c>
      <c r="ASN7" t="s">
        <v>2140</v>
      </c>
      <c r="ASO7" t="s">
        <v>12385</v>
      </c>
      <c r="ASP7" t="s">
        <v>2141</v>
      </c>
      <c r="ASQ7" t="s">
        <v>5001</v>
      </c>
      <c r="ASR7" t="s">
        <v>1028</v>
      </c>
      <c r="ASS7" t="s">
        <v>1473</v>
      </c>
      <c r="AST7" t="s">
        <v>2056</v>
      </c>
      <c r="ASU7" t="s">
        <v>2057</v>
      </c>
      <c r="ASV7" t="s">
        <v>1666</v>
      </c>
      <c r="ASW7" t="s">
        <v>1667</v>
      </c>
      <c r="ASX7" t="s">
        <v>2058</v>
      </c>
      <c r="ASY7" t="s">
        <v>2059</v>
      </c>
      <c r="ASZ7" t="s">
        <v>2060</v>
      </c>
      <c r="ATA7" t="s">
        <v>2061</v>
      </c>
      <c r="ATB7" t="s">
        <v>2062</v>
      </c>
      <c r="ATC7" t="s">
        <v>2063</v>
      </c>
      <c r="ATD7" t="s">
        <v>2064</v>
      </c>
      <c r="ATE7" t="s">
        <v>2065</v>
      </c>
      <c r="ATF7" t="s">
        <v>2066</v>
      </c>
      <c r="ATG7" t="s">
        <v>2067</v>
      </c>
      <c r="ATH7" t="s">
        <v>2068</v>
      </c>
      <c r="ATI7" t="s">
        <v>2069</v>
      </c>
      <c r="ATJ7" t="s">
        <v>2070</v>
      </c>
      <c r="ATK7" t="s">
        <v>1680</v>
      </c>
      <c r="ATL7" t="s">
        <v>2045</v>
      </c>
      <c r="ATM7" t="s">
        <v>2071</v>
      </c>
      <c r="ATN7" t="s">
        <v>2072</v>
      </c>
      <c r="ATO7" t="s">
        <v>2073</v>
      </c>
      <c r="ATP7" t="s">
        <v>2074</v>
      </c>
      <c r="ATQ7" t="s">
        <v>2075</v>
      </c>
      <c r="ATR7" t="s">
        <v>2076</v>
      </c>
      <c r="ATS7" t="s">
        <v>2077</v>
      </c>
      <c r="ATT7" t="s">
        <v>2078</v>
      </c>
      <c r="ATU7" t="s">
        <v>2079</v>
      </c>
      <c r="ATV7" t="s">
        <v>2080</v>
      </c>
      <c r="ATW7" t="s">
        <v>2081</v>
      </c>
      <c r="ATX7" t="s">
        <v>2082</v>
      </c>
      <c r="ATY7" t="s">
        <v>2083</v>
      </c>
      <c r="ATZ7" t="s">
        <v>2084</v>
      </c>
      <c r="AUA7" t="s">
        <v>2085</v>
      </c>
      <c r="AUB7" t="s">
        <v>2086</v>
      </c>
      <c r="AUC7" t="s">
        <v>2087</v>
      </c>
      <c r="AUD7" t="s">
        <v>2088</v>
      </c>
      <c r="AUE7" t="s">
        <v>2089</v>
      </c>
      <c r="AUF7" t="s">
        <v>2090</v>
      </c>
      <c r="AUG7" t="s">
        <v>2091</v>
      </c>
      <c r="AUH7" t="s">
        <v>2092</v>
      </c>
      <c r="AUI7" t="s">
        <v>2093</v>
      </c>
      <c r="AUJ7" t="s">
        <v>2094</v>
      </c>
      <c r="AUK7" t="s">
        <v>2048</v>
      </c>
      <c r="AUL7" t="s">
        <v>2095</v>
      </c>
      <c r="AUM7" t="s">
        <v>1706</v>
      </c>
      <c r="AUN7" t="s">
        <v>2096</v>
      </c>
      <c r="AUO7" t="s">
        <v>2097</v>
      </c>
      <c r="AUP7" t="s">
        <v>2098</v>
      </c>
      <c r="AUQ7" t="s">
        <v>2099</v>
      </c>
      <c r="AUR7" t="s">
        <v>2100</v>
      </c>
      <c r="AUS7" t="s">
        <v>2101</v>
      </c>
      <c r="AUT7" t="s">
        <v>2102</v>
      </c>
      <c r="AUU7" t="s">
        <v>2103</v>
      </c>
      <c r="AUV7" t="s">
        <v>12386</v>
      </c>
      <c r="AUW7" t="s">
        <v>2105</v>
      </c>
      <c r="AUX7" t="s">
        <v>2106</v>
      </c>
      <c r="AUY7" t="s">
        <v>2107</v>
      </c>
      <c r="AUZ7" t="s">
        <v>2108</v>
      </c>
      <c r="AVA7" t="s">
        <v>2109</v>
      </c>
      <c r="AVB7" t="s">
        <v>2110</v>
      </c>
      <c r="AVC7" t="s">
        <v>2111</v>
      </c>
      <c r="AVD7" t="s">
        <v>2112</v>
      </c>
      <c r="AVE7" t="s">
        <v>2113</v>
      </c>
      <c r="AVF7" t="s">
        <v>2114</v>
      </c>
      <c r="AVG7" t="s">
        <v>2115</v>
      </c>
      <c r="AVH7" t="s">
        <v>2116</v>
      </c>
      <c r="AVI7" t="s">
        <v>2117</v>
      </c>
      <c r="AVJ7" t="s">
        <v>2118</v>
      </c>
      <c r="AVK7" t="s">
        <v>2119</v>
      </c>
      <c r="AVL7" t="s">
        <v>2120</v>
      </c>
      <c r="AVM7" t="s">
        <v>2121</v>
      </c>
      <c r="AVN7" t="s">
        <v>2122</v>
      </c>
      <c r="AVO7" t="s">
        <v>2123</v>
      </c>
      <c r="AVP7" t="s">
        <v>2124</v>
      </c>
      <c r="AVQ7" t="s">
        <v>1736</v>
      </c>
      <c r="AVR7" t="s">
        <v>2125</v>
      </c>
      <c r="AVS7" t="s">
        <v>1738</v>
      </c>
      <c r="AVT7" t="s">
        <v>2126</v>
      </c>
      <c r="AVU7" t="s">
        <v>2127</v>
      </c>
      <c r="AVV7" t="s">
        <v>2128</v>
      </c>
      <c r="AVW7" t="s">
        <v>2129</v>
      </c>
      <c r="AVX7" t="s">
        <v>2130</v>
      </c>
      <c r="AVY7" t="s">
        <v>2131</v>
      </c>
      <c r="AVZ7" t="s">
        <v>2132</v>
      </c>
      <c r="AWA7" t="s">
        <v>2133</v>
      </c>
      <c r="AWB7" t="s">
        <v>2134</v>
      </c>
      <c r="AWC7" t="s">
        <v>2135</v>
      </c>
      <c r="AWD7" t="s">
        <v>2136</v>
      </c>
      <c r="AWE7" t="s">
        <v>2137</v>
      </c>
      <c r="AWF7" t="s">
        <v>2138</v>
      </c>
      <c r="AWG7" t="s">
        <v>2139</v>
      </c>
      <c r="AWH7" t="s">
        <v>2140</v>
      </c>
      <c r="AWI7" t="s">
        <v>12385</v>
      </c>
      <c r="AWJ7" t="s">
        <v>2141</v>
      </c>
      <c r="AWK7" t="s">
        <v>5001</v>
      </c>
      <c r="AWL7" t="s">
        <v>1028</v>
      </c>
      <c r="AWM7" t="s">
        <v>1473</v>
      </c>
      <c r="AWN7" t="s">
        <v>2056</v>
      </c>
      <c r="AWO7" t="s">
        <v>2057</v>
      </c>
      <c r="AWP7" t="s">
        <v>1666</v>
      </c>
      <c r="AWQ7" t="s">
        <v>1667</v>
      </c>
      <c r="AWR7" t="s">
        <v>2058</v>
      </c>
      <c r="AWS7" t="s">
        <v>2059</v>
      </c>
      <c r="AWT7" t="s">
        <v>2060</v>
      </c>
      <c r="AWU7" t="s">
        <v>2061</v>
      </c>
      <c r="AWV7" t="s">
        <v>2062</v>
      </c>
      <c r="AWW7" t="s">
        <v>2063</v>
      </c>
      <c r="AWX7" t="s">
        <v>2064</v>
      </c>
      <c r="AWY7" t="s">
        <v>2065</v>
      </c>
      <c r="AWZ7" t="s">
        <v>2066</v>
      </c>
      <c r="AXA7" t="s">
        <v>2067</v>
      </c>
      <c r="AXB7" t="s">
        <v>2068</v>
      </c>
      <c r="AXC7" t="s">
        <v>2069</v>
      </c>
      <c r="AXD7" t="s">
        <v>2070</v>
      </c>
      <c r="AXE7" t="s">
        <v>1680</v>
      </c>
      <c r="AXF7" t="s">
        <v>2045</v>
      </c>
      <c r="AXG7" t="s">
        <v>2071</v>
      </c>
      <c r="AXH7" t="s">
        <v>2072</v>
      </c>
      <c r="AXI7" t="s">
        <v>2073</v>
      </c>
      <c r="AXJ7" t="s">
        <v>2074</v>
      </c>
      <c r="AXK7" t="s">
        <v>2075</v>
      </c>
      <c r="AXL7" t="s">
        <v>2076</v>
      </c>
      <c r="AXM7" t="s">
        <v>2077</v>
      </c>
      <c r="AXN7" t="s">
        <v>2078</v>
      </c>
      <c r="AXO7" t="s">
        <v>2079</v>
      </c>
      <c r="AXP7" t="s">
        <v>2080</v>
      </c>
      <c r="AXQ7" t="s">
        <v>2081</v>
      </c>
      <c r="AXR7" t="s">
        <v>2082</v>
      </c>
      <c r="AXS7" t="s">
        <v>2083</v>
      </c>
      <c r="AXT7" t="s">
        <v>2084</v>
      </c>
      <c r="AXU7" t="s">
        <v>2085</v>
      </c>
      <c r="AXV7" t="s">
        <v>2086</v>
      </c>
      <c r="AXW7" t="s">
        <v>2087</v>
      </c>
      <c r="AXX7" t="s">
        <v>2088</v>
      </c>
      <c r="AXY7" t="s">
        <v>2089</v>
      </c>
      <c r="AXZ7" t="s">
        <v>2090</v>
      </c>
      <c r="AYA7" t="s">
        <v>2091</v>
      </c>
      <c r="AYB7" t="s">
        <v>2092</v>
      </c>
      <c r="AYC7" t="s">
        <v>2093</v>
      </c>
      <c r="AYD7" t="s">
        <v>2094</v>
      </c>
      <c r="AYE7" t="s">
        <v>2048</v>
      </c>
      <c r="AYF7" t="s">
        <v>2095</v>
      </c>
      <c r="AYG7" t="s">
        <v>1706</v>
      </c>
      <c r="AYH7" t="s">
        <v>2096</v>
      </c>
      <c r="AYI7" t="s">
        <v>2097</v>
      </c>
      <c r="AYJ7" t="s">
        <v>2098</v>
      </c>
      <c r="AYK7" t="s">
        <v>2099</v>
      </c>
      <c r="AYL7" t="s">
        <v>2100</v>
      </c>
      <c r="AYM7" t="s">
        <v>2101</v>
      </c>
      <c r="AYN7" t="s">
        <v>2102</v>
      </c>
      <c r="AYO7" t="s">
        <v>2103</v>
      </c>
      <c r="AYP7" t="s">
        <v>12386</v>
      </c>
      <c r="AYQ7" t="s">
        <v>2105</v>
      </c>
      <c r="AYR7" t="s">
        <v>2106</v>
      </c>
      <c r="AYS7" t="s">
        <v>2107</v>
      </c>
      <c r="AYT7" t="s">
        <v>2108</v>
      </c>
      <c r="AYU7" t="s">
        <v>2109</v>
      </c>
      <c r="AYV7" t="s">
        <v>2110</v>
      </c>
      <c r="AYW7" t="s">
        <v>2111</v>
      </c>
      <c r="AYX7" t="s">
        <v>2112</v>
      </c>
      <c r="AYY7" t="s">
        <v>2113</v>
      </c>
      <c r="AYZ7" t="s">
        <v>2114</v>
      </c>
      <c r="AZA7" t="s">
        <v>2115</v>
      </c>
      <c r="AZB7" t="s">
        <v>2116</v>
      </c>
      <c r="AZC7" t="s">
        <v>2117</v>
      </c>
      <c r="AZD7" t="s">
        <v>2118</v>
      </c>
      <c r="AZE7" t="s">
        <v>2119</v>
      </c>
      <c r="AZF7" t="s">
        <v>2120</v>
      </c>
      <c r="AZG7" t="s">
        <v>2121</v>
      </c>
      <c r="AZH7" t="s">
        <v>2122</v>
      </c>
      <c r="AZI7" t="s">
        <v>2123</v>
      </c>
      <c r="AZJ7" t="s">
        <v>2124</v>
      </c>
      <c r="AZK7" t="s">
        <v>1736</v>
      </c>
      <c r="AZL7" t="s">
        <v>2125</v>
      </c>
      <c r="AZM7" t="s">
        <v>1738</v>
      </c>
      <c r="AZN7" t="s">
        <v>2126</v>
      </c>
      <c r="AZO7" t="s">
        <v>2127</v>
      </c>
      <c r="AZP7" t="s">
        <v>2128</v>
      </c>
      <c r="AZQ7" t="s">
        <v>2129</v>
      </c>
      <c r="AZR7" t="s">
        <v>2130</v>
      </c>
      <c r="AZS7" t="s">
        <v>2131</v>
      </c>
      <c r="AZT7" t="s">
        <v>2132</v>
      </c>
      <c r="AZU7" t="s">
        <v>2133</v>
      </c>
      <c r="AZV7" t="s">
        <v>2134</v>
      </c>
      <c r="AZW7" t="s">
        <v>2135</v>
      </c>
      <c r="AZX7" t="s">
        <v>2136</v>
      </c>
      <c r="AZY7" t="s">
        <v>2137</v>
      </c>
      <c r="AZZ7" t="s">
        <v>2138</v>
      </c>
      <c r="BAA7" t="s">
        <v>2139</v>
      </c>
      <c r="BAB7" t="s">
        <v>2140</v>
      </c>
      <c r="BAC7" t="s">
        <v>12385</v>
      </c>
      <c r="BAD7" t="s">
        <v>2141</v>
      </c>
      <c r="BAE7" t="s">
        <v>5001</v>
      </c>
      <c r="BAF7" t="s">
        <v>1028</v>
      </c>
      <c r="BAG7" t="s">
        <v>1473</v>
      </c>
      <c r="BAH7" t="s">
        <v>2056</v>
      </c>
      <c r="BAI7" t="s">
        <v>2057</v>
      </c>
      <c r="BAJ7" t="s">
        <v>1666</v>
      </c>
      <c r="BAK7" t="s">
        <v>1667</v>
      </c>
      <c r="BAL7" t="s">
        <v>2058</v>
      </c>
      <c r="BAM7" t="s">
        <v>2059</v>
      </c>
      <c r="BAN7" t="s">
        <v>2060</v>
      </c>
      <c r="BAO7" t="s">
        <v>2061</v>
      </c>
      <c r="BAP7" t="s">
        <v>2062</v>
      </c>
      <c r="BAQ7" t="s">
        <v>2063</v>
      </c>
      <c r="BAR7" t="s">
        <v>2064</v>
      </c>
      <c r="BAS7" t="s">
        <v>2065</v>
      </c>
      <c r="BAT7" t="s">
        <v>2066</v>
      </c>
      <c r="BAU7" t="s">
        <v>2067</v>
      </c>
      <c r="BAV7" t="s">
        <v>2068</v>
      </c>
      <c r="BAW7" t="s">
        <v>2069</v>
      </c>
      <c r="BAX7" t="s">
        <v>2070</v>
      </c>
      <c r="BAY7" t="s">
        <v>1680</v>
      </c>
      <c r="BAZ7" t="s">
        <v>2045</v>
      </c>
      <c r="BBA7" t="s">
        <v>2071</v>
      </c>
      <c r="BBB7" t="s">
        <v>2072</v>
      </c>
      <c r="BBC7" t="s">
        <v>2073</v>
      </c>
      <c r="BBD7" t="s">
        <v>2074</v>
      </c>
      <c r="BBE7" t="s">
        <v>2075</v>
      </c>
      <c r="BBF7" t="s">
        <v>2076</v>
      </c>
      <c r="BBG7" t="s">
        <v>2077</v>
      </c>
      <c r="BBH7" t="s">
        <v>2078</v>
      </c>
      <c r="BBI7" t="s">
        <v>2079</v>
      </c>
      <c r="BBJ7" t="s">
        <v>2080</v>
      </c>
      <c r="BBK7" t="s">
        <v>2081</v>
      </c>
      <c r="BBL7" t="s">
        <v>2082</v>
      </c>
      <c r="BBM7" t="s">
        <v>2083</v>
      </c>
      <c r="BBN7" t="s">
        <v>2084</v>
      </c>
      <c r="BBO7" t="s">
        <v>2085</v>
      </c>
      <c r="BBP7" t="s">
        <v>2086</v>
      </c>
      <c r="BBQ7" t="s">
        <v>2087</v>
      </c>
      <c r="BBR7" t="s">
        <v>2088</v>
      </c>
      <c r="BBS7" t="s">
        <v>2089</v>
      </c>
      <c r="BBT7" t="s">
        <v>2090</v>
      </c>
      <c r="BBU7" t="s">
        <v>2091</v>
      </c>
      <c r="BBV7" t="s">
        <v>2092</v>
      </c>
      <c r="BBW7" t="s">
        <v>2093</v>
      </c>
      <c r="BBX7" t="s">
        <v>2094</v>
      </c>
      <c r="BBY7" t="s">
        <v>2048</v>
      </c>
      <c r="BBZ7" t="s">
        <v>2095</v>
      </c>
      <c r="BCA7" t="s">
        <v>1706</v>
      </c>
      <c r="BCB7" t="s">
        <v>2096</v>
      </c>
      <c r="BCC7" t="s">
        <v>2097</v>
      </c>
      <c r="BCD7" t="s">
        <v>2098</v>
      </c>
      <c r="BCE7" t="s">
        <v>2099</v>
      </c>
      <c r="BCF7" t="s">
        <v>2100</v>
      </c>
      <c r="BCG7" t="s">
        <v>2101</v>
      </c>
      <c r="BCH7" t="s">
        <v>2102</v>
      </c>
      <c r="BCI7" t="s">
        <v>2103</v>
      </c>
      <c r="BCJ7" t="s">
        <v>12386</v>
      </c>
      <c r="BCK7" t="s">
        <v>2105</v>
      </c>
      <c r="BCL7" t="s">
        <v>2106</v>
      </c>
      <c r="BCM7" t="s">
        <v>2107</v>
      </c>
      <c r="BCN7" t="s">
        <v>2108</v>
      </c>
      <c r="BCO7" t="s">
        <v>2109</v>
      </c>
      <c r="BCP7" t="s">
        <v>2110</v>
      </c>
      <c r="BCQ7" t="s">
        <v>2111</v>
      </c>
      <c r="BCR7" t="s">
        <v>2112</v>
      </c>
      <c r="BCS7" t="s">
        <v>2113</v>
      </c>
      <c r="BCT7" t="s">
        <v>2114</v>
      </c>
      <c r="BCU7" t="s">
        <v>2115</v>
      </c>
      <c r="BCV7" t="s">
        <v>2116</v>
      </c>
      <c r="BCW7" t="s">
        <v>2117</v>
      </c>
      <c r="BCX7" t="s">
        <v>2118</v>
      </c>
      <c r="BCY7" t="s">
        <v>2119</v>
      </c>
      <c r="BCZ7" t="s">
        <v>2120</v>
      </c>
      <c r="BDA7" t="s">
        <v>2121</v>
      </c>
      <c r="BDB7" t="s">
        <v>2122</v>
      </c>
      <c r="BDC7" t="s">
        <v>2123</v>
      </c>
      <c r="BDD7" t="s">
        <v>2124</v>
      </c>
      <c r="BDE7" t="s">
        <v>1736</v>
      </c>
      <c r="BDF7" t="s">
        <v>2125</v>
      </c>
      <c r="BDG7" t="s">
        <v>1738</v>
      </c>
      <c r="BDH7" t="s">
        <v>2126</v>
      </c>
      <c r="BDI7" t="s">
        <v>2127</v>
      </c>
      <c r="BDJ7" t="s">
        <v>2128</v>
      </c>
      <c r="BDK7" t="s">
        <v>2129</v>
      </c>
      <c r="BDL7" t="s">
        <v>2130</v>
      </c>
      <c r="BDM7" t="s">
        <v>2131</v>
      </c>
      <c r="BDN7" t="s">
        <v>2132</v>
      </c>
      <c r="BDO7" t="s">
        <v>2133</v>
      </c>
      <c r="BDP7" t="s">
        <v>2134</v>
      </c>
      <c r="BDQ7" t="s">
        <v>2135</v>
      </c>
      <c r="BDR7" t="s">
        <v>2136</v>
      </c>
      <c r="BDS7" t="s">
        <v>2137</v>
      </c>
      <c r="BDT7" t="s">
        <v>2138</v>
      </c>
      <c r="BDU7" t="s">
        <v>2139</v>
      </c>
      <c r="BDV7" t="s">
        <v>2140</v>
      </c>
      <c r="BDW7" t="s">
        <v>12385</v>
      </c>
      <c r="BDX7" t="s">
        <v>2141</v>
      </c>
      <c r="BDY7" t="s">
        <v>5001</v>
      </c>
      <c r="BDZ7" t="s">
        <v>1028</v>
      </c>
      <c r="BEA7" t="s">
        <v>1473</v>
      </c>
      <c r="BEB7" t="s">
        <v>2056</v>
      </c>
      <c r="BEC7" t="s">
        <v>2057</v>
      </c>
      <c r="BED7" t="s">
        <v>1666</v>
      </c>
      <c r="BEE7" t="s">
        <v>1667</v>
      </c>
      <c r="BEF7" t="s">
        <v>2058</v>
      </c>
      <c r="BEG7" t="s">
        <v>2059</v>
      </c>
      <c r="BEH7" t="s">
        <v>2060</v>
      </c>
      <c r="BEI7" t="s">
        <v>2061</v>
      </c>
      <c r="BEJ7" t="s">
        <v>2062</v>
      </c>
      <c r="BEK7" t="s">
        <v>2063</v>
      </c>
      <c r="BEL7" t="s">
        <v>2064</v>
      </c>
      <c r="BEM7" t="s">
        <v>2065</v>
      </c>
      <c r="BEN7" t="s">
        <v>2066</v>
      </c>
      <c r="BEO7" t="s">
        <v>2067</v>
      </c>
      <c r="BEP7" t="s">
        <v>2068</v>
      </c>
      <c r="BEQ7" t="s">
        <v>2069</v>
      </c>
      <c r="BER7" t="s">
        <v>2070</v>
      </c>
      <c r="BES7" t="s">
        <v>1680</v>
      </c>
      <c r="BET7" t="s">
        <v>2045</v>
      </c>
      <c r="BEU7" t="s">
        <v>2071</v>
      </c>
      <c r="BEV7" t="s">
        <v>2072</v>
      </c>
      <c r="BEW7" t="s">
        <v>2073</v>
      </c>
      <c r="BEX7" t="s">
        <v>2074</v>
      </c>
      <c r="BEY7" t="s">
        <v>2075</v>
      </c>
      <c r="BEZ7" t="s">
        <v>2076</v>
      </c>
      <c r="BFA7" t="s">
        <v>2077</v>
      </c>
      <c r="BFB7" t="s">
        <v>2078</v>
      </c>
      <c r="BFC7" t="s">
        <v>2079</v>
      </c>
      <c r="BFD7" t="s">
        <v>2080</v>
      </c>
      <c r="BFE7" t="s">
        <v>2081</v>
      </c>
      <c r="BFF7" t="s">
        <v>2082</v>
      </c>
      <c r="BFG7" t="s">
        <v>2083</v>
      </c>
      <c r="BFH7" t="s">
        <v>2084</v>
      </c>
      <c r="BFI7" t="s">
        <v>2085</v>
      </c>
      <c r="BFJ7" t="s">
        <v>2086</v>
      </c>
      <c r="BFK7" t="s">
        <v>2087</v>
      </c>
      <c r="BFL7" t="s">
        <v>2088</v>
      </c>
      <c r="BFM7" t="s">
        <v>2089</v>
      </c>
      <c r="BFN7" t="s">
        <v>2090</v>
      </c>
      <c r="BFO7" t="s">
        <v>2091</v>
      </c>
      <c r="BFP7" t="s">
        <v>2092</v>
      </c>
      <c r="BFQ7" t="s">
        <v>2093</v>
      </c>
      <c r="BFR7" t="s">
        <v>2094</v>
      </c>
      <c r="BFS7" t="s">
        <v>2048</v>
      </c>
      <c r="BFT7" t="s">
        <v>2095</v>
      </c>
      <c r="BFU7" t="s">
        <v>1706</v>
      </c>
      <c r="BFV7" t="s">
        <v>2096</v>
      </c>
      <c r="BFW7" t="s">
        <v>2097</v>
      </c>
      <c r="BFX7" t="s">
        <v>2098</v>
      </c>
      <c r="BFY7" t="s">
        <v>2099</v>
      </c>
      <c r="BFZ7" t="s">
        <v>2100</v>
      </c>
      <c r="BGA7" t="s">
        <v>2101</v>
      </c>
      <c r="BGB7" t="s">
        <v>2102</v>
      </c>
      <c r="BGC7" t="s">
        <v>2103</v>
      </c>
      <c r="BGD7" t="s">
        <v>12386</v>
      </c>
      <c r="BGE7" t="s">
        <v>2105</v>
      </c>
      <c r="BGF7" t="s">
        <v>2106</v>
      </c>
      <c r="BGG7" t="s">
        <v>2107</v>
      </c>
      <c r="BGH7" t="s">
        <v>2108</v>
      </c>
      <c r="BGI7" t="s">
        <v>2109</v>
      </c>
      <c r="BGJ7" t="s">
        <v>2110</v>
      </c>
      <c r="BGK7" t="s">
        <v>2111</v>
      </c>
      <c r="BGL7" t="s">
        <v>2112</v>
      </c>
      <c r="BGM7" t="s">
        <v>2113</v>
      </c>
      <c r="BGN7" t="s">
        <v>2114</v>
      </c>
      <c r="BGO7" t="s">
        <v>2115</v>
      </c>
      <c r="BGP7" t="s">
        <v>2116</v>
      </c>
      <c r="BGQ7" t="s">
        <v>2117</v>
      </c>
      <c r="BGR7" t="s">
        <v>2118</v>
      </c>
      <c r="BGS7" t="s">
        <v>2119</v>
      </c>
      <c r="BGT7" t="s">
        <v>2120</v>
      </c>
      <c r="BGU7" t="s">
        <v>2121</v>
      </c>
      <c r="BGV7" t="s">
        <v>2122</v>
      </c>
      <c r="BGW7" t="s">
        <v>2123</v>
      </c>
      <c r="BGX7" t="s">
        <v>2124</v>
      </c>
      <c r="BGY7" t="s">
        <v>1736</v>
      </c>
      <c r="BGZ7" t="s">
        <v>2125</v>
      </c>
      <c r="BHA7" t="s">
        <v>1738</v>
      </c>
      <c r="BHB7" t="s">
        <v>2126</v>
      </c>
      <c r="BHC7" t="s">
        <v>2127</v>
      </c>
      <c r="BHD7" t="s">
        <v>2128</v>
      </c>
      <c r="BHE7" t="s">
        <v>2129</v>
      </c>
      <c r="BHF7" t="s">
        <v>2130</v>
      </c>
      <c r="BHG7" t="s">
        <v>2131</v>
      </c>
      <c r="BHH7" t="s">
        <v>2132</v>
      </c>
      <c r="BHI7" t="s">
        <v>2133</v>
      </c>
      <c r="BHJ7" t="s">
        <v>2134</v>
      </c>
      <c r="BHK7" t="s">
        <v>2135</v>
      </c>
      <c r="BHL7" t="s">
        <v>2136</v>
      </c>
      <c r="BHM7" t="s">
        <v>2137</v>
      </c>
      <c r="BHN7" t="s">
        <v>2138</v>
      </c>
      <c r="BHO7" t="s">
        <v>2139</v>
      </c>
      <c r="BHP7" t="s">
        <v>2140</v>
      </c>
      <c r="BHQ7" t="s">
        <v>12385</v>
      </c>
      <c r="BHR7" t="s">
        <v>2141</v>
      </c>
      <c r="BHS7" t="s">
        <v>5001</v>
      </c>
      <c r="BHT7" t="s">
        <v>1028</v>
      </c>
      <c r="BHU7" t="s">
        <v>1473</v>
      </c>
      <c r="BHV7" t="s">
        <v>2056</v>
      </c>
      <c r="BHW7" t="s">
        <v>2057</v>
      </c>
      <c r="BHX7" t="s">
        <v>1666</v>
      </c>
      <c r="BHY7" t="s">
        <v>1667</v>
      </c>
      <c r="BHZ7" t="s">
        <v>2058</v>
      </c>
      <c r="BIA7" t="s">
        <v>2059</v>
      </c>
      <c r="BIB7" t="s">
        <v>2060</v>
      </c>
      <c r="BIC7" t="s">
        <v>2061</v>
      </c>
      <c r="BID7" t="s">
        <v>2062</v>
      </c>
      <c r="BIE7" t="s">
        <v>2063</v>
      </c>
      <c r="BIF7" t="s">
        <v>2064</v>
      </c>
      <c r="BIG7" t="s">
        <v>2065</v>
      </c>
      <c r="BIH7" t="s">
        <v>2066</v>
      </c>
      <c r="BII7" t="s">
        <v>2067</v>
      </c>
      <c r="BIJ7" t="s">
        <v>2068</v>
      </c>
      <c r="BIK7" t="s">
        <v>2069</v>
      </c>
      <c r="BIL7" t="s">
        <v>2070</v>
      </c>
      <c r="BIM7" t="s">
        <v>1680</v>
      </c>
      <c r="BIN7" t="s">
        <v>2045</v>
      </c>
      <c r="BIO7" t="s">
        <v>2071</v>
      </c>
      <c r="BIP7" t="s">
        <v>2072</v>
      </c>
      <c r="BIQ7" t="s">
        <v>2073</v>
      </c>
      <c r="BIR7" t="s">
        <v>2074</v>
      </c>
      <c r="BIS7" t="s">
        <v>2075</v>
      </c>
      <c r="BIT7" t="s">
        <v>2076</v>
      </c>
      <c r="BIU7" t="s">
        <v>2077</v>
      </c>
      <c r="BIV7" t="s">
        <v>2078</v>
      </c>
      <c r="BIW7" t="s">
        <v>2079</v>
      </c>
      <c r="BIX7" t="s">
        <v>2080</v>
      </c>
      <c r="BIY7" t="s">
        <v>2081</v>
      </c>
      <c r="BIZ7" t="s">
        <v>2082</v>
      </c>
      <c r="BJA7" t="s">
        <v>2083</v>
      </c>
      <c r="BJB7" t="s">
        <v>2084</v>
      </c>
      <c r="BJC7" t="s">
        <v>2085</v>
      </c>
      <c r="BJD7" t="s">
        <v>2086</v>
      </c>
      <c r="BJE7" t="s">
        <v>2087</v>
      </c>
      <c r="BJF7" t="s">
        <v>2088</v>
      </c>
      <c r="BJG7" t="s">
        <v>2089</v>
      </c>
      <c r="BJH7" t="s">
        <v>2090</v>
      </c>
      <c r="BJI7" t="s">
        <v>2091</v>
      </c>
      <c r="BJJ7" t="s">
        <v>2092</v>
      </c>
      <c r="BJK7" t="s">
        <v>2093</v>
      </c>
      <c r="BJL7" t="s">
        <v>2094</v>
      </c>
      <c r="BJM7" t="s">
        <v>2048</v>
      </c>
      <c r="BJN7" t="s">
        <v>2095</v>
      </c>
      <c r="BJO7" t="s">
        <v>1706</v>
      </c>
      <c r="BJP7" t="s">
        <v>2096</v>
      </c>
      <c r="BJQ7" t="s">
        <v>2097</v>
      </c>
      <c r="BJR7" t="s">
        <v>2098</v>
      </c>
      <c r="BJS7" t="s">
        <v>2099</v>
      </c>
      <c r="BJT7" t="s">
        <v>2100</v>
      </c>
      <c r="BJU7" t="s">
        <v>2101</v>
      </c>
      <c r="BJV7" t="s">
        <v>2102</v>
      </c>
      <c r="BJW7" t="s">
        <v>2103</v>
      </c>
      <c r="BJX7" t="s">
        <v>12386</v>
      </c>
      <c r="BJY7" t="s">
        <v>2105</v>
      </c>
      <c r="BJZ7" t="s">
        <v>2106</v>
      </c>
      <c r="BKA7" t="s">
        <v>2107</v>
      </c>
      <c r="BKB7" t="s">
        <v>2108</v>
      </c>
      <c r="BKC7" t="s">
        <v>2109</v>
      </c>
      <c r="BKD7" t="s">
        <v>2110</v>
      </c>
      <c r="BKE7" t="s">
        <v>2111</v>
      </c>
      <c r="BKF7" t="s">
        <v>2112</v>
      </c>
      <c r="BKG7" t="s">
        <v>2113</v>
      </c>
      <c r="BKH7" t="s">
        <v>2114</v>
      </c>
      <c r="BKI7" t="s">
        <v>2115</v>
      </c>
      <c r="BKJ7" t="s">
        <v>2116</v>
      </c>
      <c r="BKK7" t="s">
        <v>2117</v>
      </c>
      <c r="BKL7" t="s">
        <v>2118</v>
      </c>
      <c r="BKM7" t="s">
        <v>2119</v>
      </c>
      <c r="BKN7" t="s">
        <v>2120</v>
      </c>
      <c r="BKO7" t="s">
        <v>2121</v>
      </c>
      <c r="BKP7" t="s">
        <v>2122</v>
      </c>
      <c r="BKQ7" t="s">
        <v>2123</v>
      </c>
      <c r="BKR7" t="s">
        <v>2124</v>
      </c>
      <c r="BKS7" t="s">
        <v>1736</v>
      </c>
      <c r="BKT7" t="s">
        <v>2125</v>
      </c>
      <c r="BKU7" t="s">
        <v>1738</v>
      </c>
      <c r="BKV7" t="s">
        <v>2126</v>
      </c>
      <c r="BKW7" t="s">
        <v>2127</v>
      </c>
      <c r="BKX7" t="s">
        <v>2128</v>
      </c>
      <c r="BKY7" t="s">
        <v>2129</v>
      </c>
      <c r="BKZ7" t="s">
        <v>2130</v>
      </c>
      <c r="BLA7" t="s">
        <v>2131</v>
      </c>
      <c r="BLB7" t="s">
        <v>2132</v>
      </c>
      <c r="BLC7" t="s">
        <v>2133</v>
      </c>
      <c r="BLD7" t="s">
        <v>2134</v>
      </c>
      <c r="BLE7" t="s">
        <v>2135</v>
      </c>
      <c r="BLF7" t="s">
        <v>2136</v>
      </c>
      <c r="BLG7" t="s">
        <v>2137</v>
      </c>
      <c r="BLH7" t="s">
        <v>2138</v>
      </c>
      <c r="BLI7" t="s">
        <v>2139</v>
      </c>
      <c r="BLJ7" t="s">
        <v>2140</v>
      </c>
      <c r="BLK7" t="s">
        <v>12385</v>
      </c>
      <c r="BLL7" t="s">
        <v>2141</v>
      </c>
      <c r="BLM7" t="s">
        <v>5001</v>
      </c>
      <c r="BLN7" t="s">
        <v>1028</v>
      </c>
      <c r="BLO7" t="s">
        <v>1473</v>
      </c>
      <c r="BLP7" t="s">
        <v>2056</v>
      </c>
      <c r="BLQ7" t="s">
        <v>2057</v>
      </c>
      <c r="BLR7" t="s">
        <v>1666</v>
      </c>
      <c r="BLS7" t="s">
        <v>1667</v>
      </c>
      <c r="BLT7" t="s">
        <v>2058</v>
      </c>
      <c r="BLU7" t="s">
        <v>2059</v>
      </c>
      <c r="BLV7" t="s">
        <v>2060</v>
      </c>
      <c r="BLW7" t="s">
        <v>2061</v>
      </c>
      <c r="BLX7" t="s">
        <v>2062</v>
      </c>
      <c r="BLY7" t="s">
        <v>2063</v>
      </c>
      <c r="BLZ7" t="s">
        <v>2064</v>
      </c>
      <c r="BMA7" t="s">
        <v>2065</v>
      </c>
      <c r="BMB7" t="s">
        <v>2066</v>
      </c>
      <c r="BMC7" t="s">
        <v>2067</v>
      </c>
      <c r="BMD7" t="s">
        <v>2068</v>
      </c>
      <c r="BME7" t="s">
        <v>2069</v>
      </c>
      <c r="BMF7" t="s">
        <v>2070</v>
      </c>
      <c r="BMG7" t="s">
        <v>1680</v>
      </c>
      <c r="BMH7" t="s">
        <v>2045</v>
      </c>
      <c r="BMI7" t="s">
        <v>2071</v>
      </c>
      <c r="BMJ7" t="s">
        <v>2072</v>
      </c>
      <c r="BMK7" t="s">
        <v>2073</v>
      </c>
      <c r="BML7" t="s">
        <v>2074</v>
      </c>
      <c r="BMM7" t="s">
        <v>2075</v>
      </c>
      <c r="BMN7" t="s">
        <v>2076</v>
      </c>
      <c r="BMO7" t="s">
        <v>2077</v>
      </c>
      <c r="BMP7" t="s">
        <v>2078</v>
      </c>
      <c r="BMQ7" t="s">
        <v>2079</v>
      </c>
      <c r="BMR7" t="s">
        <v>2080</v>
      </c>
      <c r="BMS7" t="s">
        <v>2081</v>
      </c>
      <c r="BMT7" t="s">
        <v>2082</v>
      </c>
      <c r="BMU7" t="s">
        <v>2083</v>
      </c>
      <c r="BMV7" t="s">
        <v>2084</v>
      </c>
      <c r="BMW7" t="s">
        <v>2085</v>
      </c>
      <c r="BMX7" t="s">
        <v>2086</v>
      </c>
      <c r="BMY7" t="s">
        <v>2087</v>
      </c>
      <c r="BMZ7" t="s">
        <v>2088</v>
      </c>
      <c r="BNA7" t="s">
        <v>2089</v>
      </c>
      <c r="BNB7" t="s">
        <v>2090</v>
      </c>
      <c r="BNC7" t="s">
        <v>2091</v>
      </c>
      <c r="BND7" t="s">
        <v>2092</v>
      </c>
      <c r="BNE7" t="s">
        <v>2093</v>
      </c>
      <c r="BNF7" t="s">
        <v>2094</v>
      </c>
      <c r="BNG7" t="s">
        <v>2048</v>
      </c>
      <c r="BNH7" t="s">
        <v>2095</v>
      </c>
      <c r="BNI7" t="s">
        <v>1706</v>
      </c>
      <c r="BNJ7" t="s">
        <v>2096</v>
      </c>
      <c r="BNK7" t="s">
        <v>2097</v>
      </c>
      <c r="BNL7" t="s">
        <v>2098</v>
      </c>
      <c r="BNM7" t="s">
        <v>2099</v>
      </c>
      <c r="BNN7" t="s">
        <v>2100</v>
      </c>
      <c r="BNO7" t="s">
        <v>2101</v>
      </c>
      <c r="BNP7" t="s">
        <v>2102</v>
      </c>
      <c r="BNQ7" t="s">
        <v>2103</v>
      </c>
      <c r="BNR7" t="s">
        <v>12386</v>
      </c>
      <c r="BNS7" t="s">
        <v>2105</v>
      </c>
      <c r="BNT7" t="s">
        <v>2106</v>
      </c>
      <c r="BNU7" t="s">
        <v>2107</v>
      </c>
      <c r="BNV7" t="s">
        <v>2108</v>
      </c>
      <c r="BNW7" t="s">
        <v>2109</v>
      </c>
      <c r="BNX7" t="s">
        <v>2110</v>
      </c>
      <c r="BNY7" t="s">
        <v>2111</v>
      </c>
      <c r="BNZ7" t="s">
        <v>2112</v>
      </c>
      <c r="BOA7" t="s">
        <v>2113</v>
      </c>
      <c r="BOB7" t="s">
        <v>2114</v>
      </c>
      <c r="BOC7" t="s">
        <v>2115</v>
      </c>
      <c r="BOD7" t="s">
        <v>2116</v>
      </c>
      <c r="BOE7" t="s">
        <v>2117</v>
      </c>
      <c r="BOF7" t="s">
        <v>2118</v>
      </c>
      <c r="BOG7" t="s">
        <v>2119</v>
      </c>
      <c r="BOH7" t="s">
        <v>2120</v>
      </c>
      <c r="BOI7" t="s">
        <v>2121</v>
      </c>
      <c r="BOJ7" t="s">
        <v>2122</v>
      </c>
      <c r="BOK7" t="s">
        <v>2123</v>
      </c>
      <c r="BOL7" t="s">
        <v>2124</v>
      </c>
      <c r="BOM7" t="s">
        <v>1736</v>
      </c>
      <c r="BON7" t="s">
        <v>2125</v>
      </c>
      <c r="BOO7" t="s">
        <v>1738</v>
      </c>
      <c r="BOP7" t="s">
        <v>2126</v>
      </c>
      <c r="BOQ7" t="s">
        <v>2127</v>
      </c>
      <c r="BOR7" t="s">
        <v>2128</v>
      </c>
      <c r="BOS7" t="s">
        <v>2129</v>
      </c>
      <c r="BOT7" t="s">
        <v>2130</v>
      </c>
      <c r="BOU7" t="s">
        <v>2131</v>
      </c>
      <c r="BOV7" t="s">
        <v>2132</v>
      </c>
      <c r="BOW7" t="s">
        <v>2133</v>
      </c>
      <c r="BOX7" t="s">
        <v>2134</v>
      </c>
      <c r="BOY7" t="s">
        <v>2135</v>
      </c>
      <c r="BOZ7" t="s">
        <v>2136</v>
      </c>
      <c r="BPA7" t="s">
        <v>2137</v>
      </c>
      <c r="BPB7" t="s">
        <v>2138</v>
      </c>
      <c r="BPC7" t="s">
        <v>2139</v>
      </c>
      <c r="BPD7" t="s">
        <v>2140</v>
      </c>
      <c r="BPE7" t="s">
        <v>12385</v>
      </c>
      <c r="BPF7" t="s">
        <v>2141</v>
      </c>
      <c r="BPG7" t="s">
        <v>5001</v>
      </c>
      <c r="BPH7" t="s">
        <v>1028</v>
      </c>
      <c r="BPI7" t="s">
        <v>1473</v>
      </c>
      <c r="BPJ7" t="s">
        <v>2056</v>
      </c>
      <c r="BPK7" t="s">
        <v>2057</v>
      </c>
      <c r="BPL7" t="s">
        <v>1666</v>
      </c>
      <c r="BPM7" t="s">
        <v>1667</v>
      </c>
      <c r="BPN7" t="s">
        <v>2058</v>
      </c>
      <c r="BPO7" t="s">
        <v>2059</v>
      </c>
      <c r="BPP7" t="s">
        <v>2060</v>
      </c>
      <c r="BPQ7" t="s">
        <v>2061</v>
      </c>
      <c r="BPR7" t="s">
        <v>2062</v>
      </c>
      <c r="BPS7" t="s">
        <v>2063</v>
      </c>
      <c r="BPT7" t="s">
        <v>2064</v>
      </c>
      <c r="BPU7" t="s">
        <v>2065</v>
      </c>
      <c r="BPV7" t="s">
        <v>2066</v>
      </c>
      <c r="BPW7" t="s">
        <v>2067</v>
      </c>
      <c r="BPX7" t="s">
        <v>2068</v>
      </c>
      <c r="BPY7" t="s">
        <v>2069</v>
      </c>
      <c r="BPZ7" t="s">
        <v>2070</v>
      </c>
      <c r="BQA7" t="s">
        <v>1680</v>
      </c>
      <c r="BQB7" t="s">
        <v>2045</v>
      </c>
      <c r="BQC7" t="s">
        <v>2071</v>
      </c>
      <c r="BQD7" t="s">
        <v>2072</v>
      </c>
      <c r="BQE7" t="s">
        <v>2073</v>
      </c>
      <c r="BQF7" t="s">
        <v>2074</v>
      </c>
      <c r="BQG7" t="s">
        <v>2075</v>
      </c>
      <c r="BQH7" t="s">
        <v>2076</v>
      </c>
      <c r="BQI7" t="s">
        <v>2077</v>
      </c>
      <c r="BQJ7" t="s">
        <v>2078</v>
      </c>
      <c r="BQK7" t="s">
        <v>2079</v>
      </c>
      <c r="BQL7" t="s">
        <v>2080</v>
      </c>
      <c r="BQM7" t="s">
        <v>2081</v>
      </c>
      <c r="BQN7" t="s">
        <v>2082</v>
      </c>
      <c r="BQO7" t="s">
        <v>2083</v>
      </c>
      <c r="BQP7" t="s">
        <v>2084</v>
      </c>
      <c r="BQQ7" t="s">
        <v>2085</v>
      </c>
      <c r="BQR7" t="s">
        <v>2086</v>
      </c>
      <c r="BQS7" t="s">
        <v>2087</v>
      </c>
      <c r="BQT7" t="s">
        <v>2088</v>
      </c>
      <c r="BQU7" t="s">
        <v>2089</v>
      </c>
      <c r="BQV7" t="s">
        <v>2090</v>
      </c>
      <c r="BQW7" t="s">
        <v>2091</v>
      </c>
      <c r="BQX7" t="s">
        <v>2092</v>
      </c>
      <c r="BQY7" t="s">
        <v>2093</v>
      </c>
      <c r="BQZ7" t="s">
        <v>2094</v>
      </c>
      <c r="BRA7" t="s">
        <v>2048</v>
      </c>
      <c r="BRB7" t="s">
        <v>2095</v>
      </c>
      <c r="BRC7" t="s">
        <v>1706</v>
      </c>
      <c r="BRD7" t="s">
        <v>2096</v>
      </c>
      <c r="BRE7" t="s">
        <v>2097</v>
      </c>
      <c r="BRF7" t="s">
        <v>2098</v>
      </c>
      <c r="BRG7" t="s">
        <v>2099</v>
      </c>
      <c r="BRH7" t="s">
        <v>2100</v>
      </c>
      <c r="BRI7" t="s">
        <v>2101</v>
      </c>
      <c r="BRJ7" t="s">
        <v>2102</v>
      </c>
      <c r="BRK7" t="s">
        <v>2103</v>
      </c>
      <c r="BRL7" t="s">
        <v>12386</v>
      </c>
      <c r="BRM7" t="s">
        <v>2105</v>
      </c>
      <c r="BRN7" t="s">
        <v>2106</v>
      </c>
      <c r="BRO7" t="s">
        <v>2107</v>
      </c>
      <c r="BRP7" t="s">
        <v>2108</v>
      </c>
      <c r="BRQ7" t="s">
        <v>2109</v>
      </c>
      <c r="BRR7" t="s">
        <v>2110</v>
      </c>
      <c r="BRS7" t="s">
        <v>2111</v>
      </c>
      <c r="BRT7" t="s">
        <v>2112</v>
      </c>
      <c r="BRU7" t="s">
        <v>2113</v>
      </c>
      <c r="BRV7" t="s">
        <v>2114</v>
      </c>
      <c r="BRW7" t="s">
        <v>2115</v>
      </c>
      <c r="BRX7" t="s">
        <v>2116</v>
      </c>
      <c r="BRY7" t="s">
        <v>2117</v>
      </c>
      <c r="BRZ7" t="s">
        <v>2118</v>
      </c>
      <c r="BSA7" t="s">
        <v>2119</v>
      </c>
      <c r="BSB7" t="s">
        <v>2120</v>
      </c>
      <c r="BSC7" t="s">
        <v>2121</v>
      </c>
      <c r="BSD7" t="s">
        <v>2122</v>
      </c>
      <c r="BSE7" t="s">
        <v>2123</v>
      </c>
      <c r="BSF7" t="s">
        <v>2124</v>
      </c>
      <c r="BSG7" t="s">
        <v>1736</v>
      </c>
      <c r="BSH7" t="s">
        <v>2125</v>
      </c>
      <c r="BSI7" t="s">
        <v>1738</v>
      </c>
      <c r="BSJ7" t="s">
        <v>2126</v>
      </c>
      <c r="BSK7" t="s">
        <v>2127</v>
      </c>
      <c r="BSL7" t="s">
        <v>2128</v>
      </c>
      <c r="BSM7" t="s">
        <v>2129</v>
      </c>
      <c r="BSN7" t="s">
        <v>2130</v>
      </c>
      <c r="BSO7" t="s">
        <v>2131</v>
      </c>
      <c r="BSP7" t="s">
        <v>2132</v>
      </c>
      <c r="BSQ7" t="s">
        <v>2133</v>
      </c>
      <c r="BSR7" t="s">
        <v>2134</v>
      </c>
      <c r="BSS7" t="s">
        <v>2135</v>
      </c>
      <c r="BST7" t="s">
        <v>2136</v>
      </c>
      <c r="BSU7" t="s">
        <v>2137</v>
      </c>
      <c r="BSV7" t="s">
        <v>2138</v>
      </c>
      <c r="BSW7" t="s">
        <v>2139</v>
      </c>
      <c r="BSX7" t="s">
        <v>2140</v>
      </c>
      <c r="BSY7" t="s">
        <v>12385</v>
      </c>
      <c r="BSZ7" t="s">
        <v>2141</v>
      </c>
      <c r="BTA7" t="s">
        <v>5001</v>
      </c>
      <c r="BTB7" t="s">
        <v>1028</v>
      </c>
      <c r="BTC7" t="s">
        <v>1473</v>
      </c>
      <c r="BTD7" t="s">
        <v>2056</v>
      </c>
      <c r="BTE7" t="s">
        <v>2057</v>
      </c>
      <c r="BTF7" t="s">
        <v>1666</v>
      </c>
      <c r="BTG7" t="s">
        <v>1667</v>
      </c>
      <c r="BTH7" t="s">
        <v>2058</v>
      </c>
      <c r="BTI7" t="s">
        <v>2059</v>
      </c>
      <c r="BTJ7" t="s">
        <v>2060</v>
      </c>
      <c r="BTK7" t="s">
        <v>2061</v>
      </c>
      <c r="BTL7" t="s">
        <v>2062</v>
      </c>
      <c r="BTM7" t="s">
        <v>2063</v>
      </c>
      <c r="BTN7" t="s">
        <v>2064</v>
      </c>
      <c r="BTO7" t="s">
        <v>2065</v>
      </c>
      <c r="BTP7" t="s">
        <v>2066</v>
      </c>
      <c r="BTQ7" t="s">
        <v>2067</v>
      </c>
      <c r="BTR7" t="s">
        <v>2068</v>
      </c>
      <c r="BTS7" t="s">
        <v>2069</v>
      </c>
      <c r="BTT7" t="s">
        <v>2070</v>
      </c>
      <c r="BTU7" t="s">
        <v>1680</v>
      </c>
      <c r="BTV7" t="s">
        <v>2045</v>
      </c>
      <c r="BTW7" t="s">
        <v>2071</v>
      </c>
      <c r="BTX7" t="s">
        <v>2072</v>
      </c>
      <c r="BTY7" t="s">
        <v>2073</v>
      </c>
      <c r="BTZ7" t="s">
        <v>2074</v>
      </c>
      <c r="BUA7" t="s">
        <v>2075</v>
      </c>
      <c r="BUB7" t="s">
        <v>2076</v>
      </c>
      <c r="BUC7" t="s">
        <v>2077</v>
      </c>
      <c r="BUD7" t="s">
        <v>2078</v>
      </c>
      <c r="BUE7" t="s">
        <v>2079</v>
      </c>
      <c r="BUF7" t="s">
        <v>2080</v>
      </c>
      <c r="BUG7" t="s">
        <v>2081</v>
      </c>
      <c r="BUH7" t="s">
        <v>2082</v>
      </c>
      <c r="BUI7" t="s">
        <v>2083</v>
      </c>
      <c r="BUJ7" t="s">
        <v>2084</v>
      </c>
      <c r="BUK7" t="s">
        <v>2085</v>
      </c>
      <c r="BUL7" t="s">
        <v>2086</v>
      </c>
      <c r="BUM7" t="s">
        <v>2087</v>
      </c>
      <c r="BUN7" t="s">
        <v>2088</v>
      </c>
      <c r="BUO7" t="s">
        <v>2089</v>
      </c>
      <c r="BUP7" t="s">
        <v>2090</v>
      </c>
      <c r="BUQ7" t="s">
        <v>2091</v>
      </c>
      <c r="BUR7" t="s">
        <v>2092</v>
      </c>
      <c r="BUS7" t="s">
        <v>2093</v>
      </c>
      <c r="BUT7" t="s">
        <v>2094</v>
      </c>
      <c r="BUU7" t="s">
        <v>2048</v>
      </c>
      <c r="BUV7" t="s">
        <v>2095</v>
      </c>
      <c r="BUW7" t="s">
        <v>1706</v>
      </c>
      <c r="BUX7" t="s">
        <v>2096</v>
      </c>
      <c r="BUY7" t="s">
        <v>2097</v>
      </c>
      <c r="BUZ7" t="s">
        <v>2098</v>
      </c>
      <c r="BVA7" t="s">
        <v>2099</v>
      </c>
      <c r="BVB7" t="s">
        <v>2100</v>
      </c>
      <c r="BVC7" t="s">
        <v>2101</v>
      </c>
      <c r="BVD7" t="s">
        <v>2102</v>
      </c>
      <c r="BVE7" t="s">
        <v>2103</v>
      </c>
      <c r="BVF7" t="s">
        <v>12386</v>
      </c>
      <c r="BVG7" t="s">
        <v>2105</v>
      </c>
      <c r="BVH7" t="s">
        <v>2106</v>
      </c>
      <c r="BVI7" t="s">
        <v>2107</v>
      </c>
      <c r="BVJ7" t="s">
        <v>2108</v>
      </c>
      <c r="BVK7" t="s">
        <v>2109</v>
      </c>
      <c r="BVL7" t="s">
        <v>2110</v>
      </c>
      <c r="BVM7" t="s">
        <v>2111</v>
      </c>
      <c r="BVN7" t="s">
        <v>2112</v>
      </c>
      <c r="BVO7" t="s">
        <v>2113</v>
      </c>
      <c r="BVP7" t="s">
        <v>2114</v>
      </c>
      <c r="BVQ7" t="s">
        <v>2115</v>
      </c>
      <c r="BVR7" t="s">
        <v>2116</v>
      </c>
      <c r="BVS7" t="s">
        <v>2117</v>
      </c>
      <c r="BVT7" t="s">
        <v>2118</v>
      </c>
      <c r="BVU7" t="s">
        <v>2119</v>
      </c>
      <c r="BVV7" t="s">
        <v>2120</v>
      </c>
      <c r="BVW7" t="s">
        <v>2121</v>
      </c>
      <c r="BVX7" t="s">
        <v>2122</v>
      </c>
      <c r="BVY7" t="s">
        <v>2123</v>
      </c>
      <c r="BVZ7" t="s">
        <v>2124</v>
      </c>
      <c r="BWA7" t="s">
        <v>1736</v>
      </c>
      <c r="BWB7" t="s">
        <v>2125</v>
      </c>
      <c r="BWC7" t="s">
        <v>1738</v>
      </c>
      <c r="BWD7" t="s">
        <v>2126</v>
      </c>
      <c r="BWE7" t="s">
        <v>2127</v>
      </c>
      <c r="BWF7" t="s">
        <v>2128</v>
      </c>
      <c r="BWG7" t="s">
        <v>2129</v>
      </c>
      <c r="BWH7" t="s">
        <v>2130</v>
      </c>
      <c r="BWI7" t="s">
        <v>2131</v>
      </c>
      <c r="BWJ7" t="s">
        <v>2132</v>
      </c>
      <c r="BWK7" t="s">
        <v>2133</v>
      </c>
      <c r="BWL7" t="s">
        <v>2134</v>
      </c>
      <c r="BWM7" t="s">
        <v>2135</v>
      </c>
      <c r="BWN7" t="s">
        <v>2136</v>
      </c>
      <c r="BWO7" t="s">
        <v>2137</v>
      </c>
      <c r="BWP7" t="s">
        <v>2138</v>
      </c>
      <c r="BWQ7" t="s">
        <v>2139</v>
      </c>
      <c r="BWR7" t="s">
        <v>2140</v>
      </c>
      <c r="BWS7" t="s">
        <v>12385</v>
      </c>
      <c r="BWT7" t="s">
        <v>2141</v>
      </c>
      <c r="BWU7" t="s">
        <v>5001</v>
      </c>
      <c r="BWV7" t="s">
        <v>1028</v>
      </c>
      <c r="BWW7" t="s">
        <v>1473</v>
      </c>
      <c r="BWX7" t="s">
        <v>2056</v>
      </c>
      <c r="BWY7" t="s">
        <v>2057</v>
      </c>
      <c r="BWZ7" t="s">
        <v>1666</v>
      </c>
      <c r="BXA7" t="s">
        <v>1667</v>
      </c>
      <c r="BXB7" t="s">
        <v>2058</v>
      </c>
      <c r="BXC7" t="s">
        <v>2059</v>
      </c>
      <c r="BXD7" t="s">
        <v>2060</v>
      </c>
      <c r="BXE7" t="s">
        <v>2061</v>
      </c>
      <c r="BXF7" t="s">
        <v>2062</v>
      </c>
      <c r="BXG7" t="s">
        <v>2063</v>
      </c>
      <c r="BXH7" t="s">
        <v>2064</v>
      </c>
      <c r="BXI7" t="s">
        <v>2065</v>
      </c>
      <c r="BXJ7" t="s">
        <v>2066</v>
      </c>
      <c r="BXK7" t="s">
        <v>2067</v>
      </c>
      <c r="BXL7" t="s">
        <v>2068</v>
      </c>
      <c r="BXM7" t="s">
        <v>2069</v>
      </c>
      <c r="BXN7" t="s">
        <v>2070</v>
      </c>
      <c r="BXO7" t="s">
        <v>1680</v>
      </c>
      <c r="BXP7" t="s">
        <v>2045</v>
      </c>
      <c r="BXQ7" t="s">
        <v>2071</v>
      </c>
      <c r="BXR7" t="s">
        <v>2072</v>
      </c>
      <c r="BXS7" t="s">
        <v>2073</v>
      </c>
      <c r="BXT7" t="s">
        <v>2074</v>
      </c>
      <c r="BXU7" t="s">
        <v>2075</v>
      </c>
      <c r="BXV7" t="s">
        <v>2076</v>
      </c>
      <c r="BXW7" t="s">
        <v>2077</v>
      </c>
      <c r="BXX7" t="s">
        <v>2078</v>
      </c>
      <c r="BXY7" t="s">
        <v>2079</v>
      </c>
      <c r="BXZ7" t="s">
        <v>2080</v>
      </c>
      <c r="BYA7" t="s">
        <v>2081</v>
      </c>
      <c r="BYB7" t="s">
        <v>2082</v>
      </c>
      <c r="BYC7" t="s">
        <v>2083</v>
      </c>
      <c r="BYD7" t="s">
        <v>2084</v>
      </c>
      <c r="BYE7" t="s">
        <v>2085</v>
      </c>
      <c r="BYF7" t="s">
        <v>2086</v>
      </c>
      <c r="BYG7" t="s">
        <v>2087</v>
      </c>
      <c r="BYH7" t="s">
        <v>2088</v>
      </c>
      <c r="BYI7" t="s">
        <v>2089</v>
      </c>
      <c r="BYJ7" t="s">
        <v>2090</v>
      </c>
      <c r="BYK7" t="s">
        <v>2091</v>
      </c>
      <c r="BYL7" t="s">
        <v>2092</v>
      </c>
      <c r="BYM7" t="s">
        <v>2093</v>
      </c>
      <c r="BYN7" t="s">
        <v>2094</v>
      </c>
      <c r="BYO7" t="s">
        <v>2048</v>
      </c>
      <c r="BYP7" t="s">
        <v>2095</v>
      </c>
      <c r="BYQ7" t="s">
        <v>1706</v>
      </c>
      <c r="BYR7" t="s">
        <v>2096</v>
      </c>
      <c r="BYS7" t="s">
        <v>2097</v>
      </c>
      <c r="BYT7" t="s">
        <v>2098</v>
      </c>
      <c r="BYU7" t="s">
        <v>2099</v>
      </c>
      <c r="BYV7" t="s">
        <v>2100</v>
      </c>
      <c r="BYW7" t="s">
        <v>2101</v>
      </c>
      <c r="BYX7" t="s">
        <v>2102</v>
      </c>
      <c r="BYY7" t="s">
        <v>2103</v>
      </c>
      <c r="BYZ7" t="s">
        <v>12386</v>
      </c>
      <c r="BZA7" t="s">
        <v>2105</v>
      </c>
      <c r="BZB7" t="s">
        <v>2106</v>
      </c>
      <c r="BZC7" t="s">
        <v>2107</v>
      </c>
      <c r="BZD7" t="s">
        <v>2108</v>
      </c>
      <c r="BZE7" t="s">
        <v>2109</v>
      </c>
      <c r="BZF7" t="s">
        <v>2110</v>
      </c>
      <c r="BZG7" t="s">
        <v>2111</v>
      </c>
      <c r="BZH7" t="s">
        <v>2112</v>
      </c>
      <c r="BZI7" t="s">
        <v>2113</v>
      </c>
      <c r="BZJ7" t="s">
        <v>2114</v>
      </c>
      <c r="BZK7" t="s">
        <v>2115</v>
      </c>
      <c r="BZL7" t="s">
        <v>2116</v>
      </c>
      <c r="BZM7" t="s">
        <v>2117</v>
      </c>
      <c r="BZN7" t="s">
        <v>2118</v>
      </c>
      <c r="BZO7" t="s">
        <v>2119</v>
      </c>
      <c r="BZP7" t="s">
        <v>2120</v>
      </c>
      <c r="BZQ7" t="s">
        <v>2121</v>
      </c>
      <c r="BZR7" t="s">
        <v>2122</v>
      </c>
      <c r="BZS7" t="s">
        <v>2123</v>
      </c>
      <c r="BZT7" t="s">
        <v>2124</v>
      </c>
      <c r="BZU7" t="s">
        <v>1736</v>
      </c>
      <c r="BZV7" t="s">
        <v>2125</v>
      </c>
      <c r="BZW7" t="s">
        <v>1738</v>
      </c>
      <c r="BZX7" t="s">
        <v>2126</v>
      </c>
      <c r="BZY7" t="s">
        <v>2127</v>
      </c>
      <c r="BZZ7" t="s">
        <v>2128</v>
      </c>
      <c r="CAA7" t="s">
        <v>2129</v>
      </c>
      <c r="CAB7" t="s">
        <v>2130</v>
      </c>
      <c r="CAC7" t="s">
        <v>2131</v>
      </c>
      <c r="CAD7" t="s">
        <v>2132</v>
      </c>
      <c r="CAE7" t="s">
        <v>2133</v>
      </c>
      <c r="CAF7" t="s">
        <v>2134</v>
      </c>
      <c r="CAG7" t="s">
        <v>2135</v>
      </c>
      <c r="CAH7" t="s">
        <v>2136</v>
      </c>
      <c r="CAI7" t="s">
        <v>2137</v>
      </c>
      <c r="CAJ7" t="s">
        <v>2138</v>
      </c>
      <c r="CAK7" t="s">
        <v>2139</v>
      </c>
      <c r="CAL7" t="s">
        <v>2140</v>
      </c>
      <c r="CAM7" t="s">
        <v>12385</v>
      </c>
      <c r="CAN7" t="s">
        <v>2141</v>
      </c>
      <c r="CAO7" t="s">
        <v>5001</v>
      </c>
      <c r="CAP7" t="s">
        <v>1028</v>
      </c>
      <c r="CAQ7" t="s">
        <v>1473</v>
      </c>
      <c r="CAR7" t="s">
        <v>2056</v>
      </c>
      <c r="CAS7" t="s">
        <v>2057</v>
      </c>
      <c r="CAT7" t="s">
        <v>1666</v>
      </c>
      <c r="CAU7" t="s">
        <v>1667</v>
      </c>
      <c r="CAV7" t="s">
        <v>2058</v>
      </c>
      <c r="CAW7" t="s">
        <v>2059</v>
      </c>
      <c r="CAX7" t="s">
        <v>2060</v>
      </c>
      <c r="CAY7" t="s">
        <v>2061</v>
      </c>
      <c r="CAZ7" t="s">
        <v>2062</v>
      </c>
      <c r="CBA7" t="s">
        <v>2063</v>
      </c>
      <c r="CBB7" t="s">
        <v>2064</v>
      </c>
      <c r="CBC7" t="s">
        <v>2065</v>
      </c>
      <c r="CBD7" t="s">
        <v>2066</v>
      </c>
      <c r="CBE7" t="s">
        <v>2067</v>
      </c>
      <c r="CBF7" t="s">
        <v>2068</v>
      </c>
      <c r="CBG7" t="s">
        <v>2069</v>
      </c>
      <c r="CBH7" t="s">
        <v>2070</v>
      </c>
      <c r="CBI7" t="s">
        <v>1680</v>
      </c>
      <c r="CBJ7" t="s">
        <v>2045</v>
      </c>
      <c r="CBK7" t="s">
        <v>2071</v>
      </c>
      <c r="CBL7" t="s">
        <v>2072</v>
      </c>
      <c r="CBM7" t="s">
        <v>2073</v>
      </c>
      <c r="CBN7" t="s">
        <v>2074</v>
      </c>
      <c r="CBO7" t="s">
        <v>2075</v>
      </c>
      <c r="CBP7" t="s">
        <v>2076</v>
      </c>
      <c r="CBQ7" t="s">
        <v>2077</v>
      </c>
      <c r="CBR7" t="s">
        <v>2078</v>
      </c>
      <c r="CBS7" t="s">
        <v>2079</v>
      </c>
      <c r="CBT7" t="s">
        <v>2080</v>
      </c>
      <c r="CBU7" t="s">
        <v>2081</v>
      </c>
      <c r="CBV7" t="s">
        <v>2082</v>
      </c>
      <c r="CBW7" t="s">
        <v>2083</v>
      </c>
      <c r="CBX7" t="s">
        <v>2084</v>
      </c>
      <c r="CBY7" t="s">
        <v>2085</v>
      </c>
      <c r="CBZ7" t="s">
        <v>2086</v>
      </c>
      <c r="CCA7" t="s">
        <v>2087</v>
      </c>
      <c r="CCB7" t="s">
        <v>2088</v>
      </c>
      <c r="CCC7" t="s">
        <v>2089</v>
      </c>
      <c r="CCD7" t="s">
        <v>2090</v>
      </c>
      <c r="CCE7" t="s">
        <v>2091</v>
      </c>
      <c r="CCF7" t="s">
        <v>2092</v>
      </c>
      <c r="CCG7" t="s">
        <v>2093</v>
      </c>
      <c r="CCH7" t="s">
        <v>2094</v>
      </c>
      <c r="CCI7" t="s">
        <v>2048</v>
      </c>
      <c r="CCJ7" t="s">
        <v>2095</v>
      </c>
      <c r="CCK7" t="s">
        <v>1706</v>
      </c>
      <c r="CCL7" t="s">
        <v>2096</v>
      </c>
      <c r="CCM7" t="s">
        <v>2097</v>
      </c>
      <c r="CCN7" t="s">
        <v>2098</v>
      </c>
      <c r="CCO7" t="s">
        <v>2099</v>
      </c>
      <c r="CCP7" t="s">
        <v>2100</v>
      </c>
      <c r="CCQ7" t="s">
        <v>2101</v>
      </c>
      <c r="CCR7" t="s">
        <v>2102</v>
      </c>
      <c r="CCS7" t="s">
        <v>2103</v>
      </c>
      <c r="CCT7" t="s">
        <v>12386</v>
      </c>
      <c r="CCU7" t="s">
        <v>2105</v>
      </c>
      <c r="CCV7" t="s">
        <v>2106</v>
      </c>
      <c r="CCW7" t="s">
        <v>2107</v>
      </c>
      <c r="CCX7" t="s">
        <v>2108</v>
      </c>
      <c r="CCY7" t="s">
        <v>2109</v>
      </c>
      <c r="CCZ7" t="s">
        <v>2110</v>
      </c>
      <c r="CDA7" t="s">
        <v>2111</v>
      </c>
      <c r="CDB7" t="s">
        <v>2112</v>
      </c>
      <c r="CDC7" t="s">
        <v>2113</v>
      </c>
      <c r="CDD7" t="s">
        <v>2114</v>
      </c>
      <c r="CDE7" t="s">
        <v>2115</v>
      </c>
      <c r="CDF7" t="s">
        <v>2116</v>
      </c>
      <c r="CDG7" t="s">
        <v>2117</v>
      </c>
      <c r="CDH7" t="s">
        <v>2118</v>
      </c>
      <c r="CDI7" t="s">
        <v>2119</v>
      </c>
      <c r="CDJ7" t="s">
        <v>2120</v>
      </c>
      <c r="CDK7" t="s">
        <v>2121</v>
      </c>
      <c r="CDL7" t="s">
        <v>2122</v>
      </c>
      <c r="CDM7" t="s">
        <v>2123</v>
      </c>
      <c r="CDN7" t="s">
        <v>2124</v>
      </c>
      <c r="CDO7" t="s">
        <v>1736</v>
      </c>
      <c r="CDP7" t="s">
        <v>2125</v>
      </c>
      <c r="CDQ7" t="s">
        <v>1738</v>
      </c>
      <c r="CDR7" t="s">
        <v>2126</v>
      </c>
      <c r="CDS7" t="s">
        <v>2127</v>
      </c>
      <c r="CDT7" t="s">
        <v>2128</v>
      </c>
      <c r="CDU7" t="s">
        <v>2129</v>
      </c>
      <c r="CDV7" t="s">
        <v>2130</v>
      </c>
      <c r="CDW7" t="s">
        <v>2131</v>
      </c>
      <c r="CDX7" t="s">
        <v>2132</v>
      </c>
      <c r="CDY7" t="s">
        <v>2133</v>
      </c>
      <c r="CDZ7" t="s">
        <v>2134</v>
      </c>
      <c r="CEA7" t="s">
        <v>2135</v>
      </c>
      <c r="CEB7" t="s">
        <v>2136</v>
      </c>
      <c r="CEC7" t="s">
        <v>2137</v>
      </c>
      <c r="CED7" t="s">
        <v>2138</v>
      </c>
      <c r="CEE7" t="s">
        <v>2139</v>
      </c>
      <c r="CEF7" t="s">
        <v>2140</v>
      </c>
      <c r="CEG7" t="s">
        <v>12385</v>
      </c>
      <c r="CEH7" t="s">
        <v>2141</v>
      </c>
      <c r="CEI7" t="s">
        <v>5001</v>
      </c>
      <c r="CEJ7" t="s">
        <v>1028</v>
      </c>
      <c r="CEK7" t="s">
        <v>1473</v>
      </c>
      <c r="CEL7" t="s">
        <v>2056</v>
      </c>
      <c r="CEM7" t="s">
        <v>2057</v>
      </c>
      <c r="CEN7" t="s">
        <v>1666</v>
      </c>
      <c r="CEO7" t="s">
        <v>1667</v>
      </c>
      <c r="CEP7" t="s">
        <v>2058</v>
      </c>
      <c r="CEQ7" t="s">
        <v>2059</v>
      </c>
      <c r="CER7" t="s">
        <v>2060</v>
      </c>
      <c r="CES7" t="s">
        <v>2061</v>
      </c>
      <c r="CET7" t="s">
        <v>2062</v>
      </c>
      <c r="CEU7" t="s">
        <v>2063</v>
      </c>
      <c r="CEV7" t="s">
        <v>2064</v>
      </c>
      <c r="CEW7" t="s">
        <v>2065</v>
      </c>
      <c r="CEX7" t="s">
        <v>2066</v>
      </c>
      <c r="CEY7" t="s">
        <v>2067</v>
      </c>
      <c r="CEZ7" t="s">
        <v>2068</v>
      </c>
      <c r="CFA7" t="s">
        <v>2069</v>
      </c>
      <c r="CFB7" t="s">
        <v>2070</v>
      </c>
      <c r="CFC7" t="s">
        <v>1680</v>
      </c>
      <c r="CFD7" t="s">
        <v>2045</v>
      </c>
      <c r="CFE7" t="s">
        <v>2071</v>
      </c>
      <c r="CFF7" t="s">
        <v>2072</v>
      </c>
      <c r="CFG7" t="s">
        <v>2073</v>
      </c>
      <c r="CFH7" t="s">
        <v>2074</v>
      </c>
      <c r="CFI7" t="s">
        <v>2075</v>
      </c>
      <c r="CFJ7" t="s">
        <v>2076</v>
      </c>
      <c r="CFK7" t="s">
        <v>2077</v>
      </c>
      <c r="CFL7" t="s">
        <v>2078</v>
      </c>
      <c r="CFM7" t="s">
        <v>2079</v>
      </c>
      <c r="CFN7" t="s">
        <v>2080</v>
      </c>
      <c r="CFO7" t="s">
        <v>2081</v>
      </c>
      <c r="CFP7" t="s">
        <v>2082</v>
      </c>
      <c r="CFQ7" t="s">
        <v>2083</v>
      </c>
      <c r="CFR7" t="s">
        <v>2084</v>
      </c>
      <c r="CFS7" t="s">
        <v>2085</v>
      </c>
      <c r="CFT7" t="s">
        <v>2086</v>
      </c>
      <c r="CFU7" t="s">
        <v>2087</v>
      </c>
      <c r="CFV7" t="s">
        <v>2088</v>
      </c>
      <c r="CFW7" t="s">
        <v>2089</v>
      </c>
      <c r="CFX7" t="s">
        <v>2090</v>
      </c>
      <c r="CFY7" t="s">
        <v>2091</v>
      </c>
      <c r="CFZ7" t="s">
        <v>2092</v>
      </c>
      <c r="CGA7" t="s">
        <v>2093</v>
      </c>
      <c r="CGB7" t="s">
        <v>2094</v>
      </c>
      <c r="CGC7" t="s">
        <v>2048</v>
      </c>
      <c r="CGD7" t="s">
        <v>2095</v>
      </c>
      <c r="CGE7" t="s">
        <v>1706</v>
      </c>
      <c r="CGF7" t="s">
        <v>2096</v>
      </c>
      <c r="CGG7" t="s">
        <v>2097</v>
      </c>
      <c r="CGH7" t="s">
        <v>2098</v>
      </c>
      <c r="CGI7" t="s">
        <v>2099</v>
      </c>
      <c r="CGJ7" t="s">
        <v>2100</v>
      </c>
      <c r="CGK7" t="s">
        <v>2101</v>
      </c>
      <c r="CGL7" t="s">
        <v>2102</v>
      </c>
      <c r="CGM7" t="s">
        <v>2103</v>
      </c>
      <c r="CGN7" t="s">
        <v>12386</v>
      </c>
      <c r="CGO7" t="s">
        <v>2105</v>
      </c>
      <c r="CGP7" t="s">
        <v>2106</v>
      </c>
      <c r="CGQ7" t="s">
        <v>2107</v>
      </c>
      <c r="CGR7" t="s">
        <v>2108</v>
      </c>
      <c r="CGS7" t="s">
        <v>2109</v>
      </c>
      <c r="CGT7" t="s">
        <v>2110</v>
      </c>
      <c r="CGU7" t="s">
        <v>2111</v>
      </c>
      <c r="CGV7" t="s">
        <v>2112</v>
      </c>
      <c r="CGW7" t="s">
        <v>2113</v>
      </c>
      <c r="CGX7" t="s">
        <v>2114</v>
      </c>
      <c r="CGY7" t="s">
        <v>2115</v>
      </c>
      <c r="CGZ7" t="s">
        <v>2116</v>
      </c>
      <c r="CHA7" t="s">
        <v>2117</v>
      </c>
      <c r="CHB7" t="s">
        <v>2118</v>
      </c>
      <c r="CHC7" t="s">
        <v>2119</v>
      </c>
      <c r="CHD7" t="s">
        <v>2120</v>
      </c>
      <c r="CHE7" t="s">
        <v>2121</v>
      </c>
      <c r="CHF7" t="s">
        <v>2122</v>
      </c>
      <c r="CHG7" t="s">
        <v>2123</v>
      </c>
      <c r="CHH7" t="s">
        <v>2124</v>
      </c>
      <c r="CHI7" t="s">
        <v>1736</v>
      </c>
      <c r="CHJ7" t="s">
        <v>2125</v>
      </c>
      <c r="CHK7" t="s">
        <v>1738</v>
      </c>
      <c r="CHL7" t="s">
        <v>2126</v>
      </c>
      <c r="CHM7" t="s">
        <v>2127</v>
      </c>
      <c r="CHN7" t="s">
        <v>2128</v>
      </c>
      <c r="CHO7" t="s">
        <v>2129</v>
      </c>
      <c r="CHP7" t="s">
        <v>2130</v>
      </c>
      <c r="CHQ7" t="s">
        <v>2131</v>
      </c>
      <c r="CHR7" t="s">
        <v>2132</v>
      </c>
      <c r="CHS7" t="s">
        <v>2133</v>
      </c>
      <c r="CHT7" t="s">
        <v>2134</v>
      </c>
      <c r="CHU7" t="s">
        <v>2135</v>
      </c>
      <c r="CHV7" t="s">
        <v>2136</v>
      </c>
      <c r="CHW7" t="s">
        <v>2137</v>
      </c>
      <c r="CHX7" t="s">
        <v>2138</v>
      </c>
      <c r="CHY7" t="s">
        <v>2139</v>
      </c>
      <c r="CHZ7" t="s">
        <v>2140</v>
      </c>
      <c r="CIA7" t="s">
        <v>12385</v>
      </c>
      <c r="CIB7" t="s">
        <v>2141</v>
      </c>
      <c r="CIC7" t="s">
        <v>5001</v>
      </c>
      <c r="CID7" t="s">
        <v>1028</v>
      </c>
      <c r="CIE7" t="s">
        <v>1473</v>
      </c>
      <c r="CIF7" t="s">
        <v>2056</v>
      </c>
      <c r="CIG7" t="s">
        <v>2057</v>
      </c>
      <c r="CIH7" t="s">
        <v>1666</v>
      </c>
      <c r="CII7" t="s">
        <v>1667</v>
      </c>
      <c r="CIJ7" t="s">
        <v>2058</v>
      </c>
      <c r="CIK7" t="s">
        <v>2059</v>
      </c>
      <c r="CIL7" t="s">
        <v>2060</v>
      </c>
      <c r="CIM7" t="s">
        <v>2061</v>
      </c>
      <c r="CIN7" t="s">
        <v>2062</v>
      </c>
      <c r="CIO7" t="s">
        <v>2063</v>
      </c>
      <c r="CIP7" t="s">
        <v>2064</v>
      </c>
      <c r="CIQ7" t="s">
        <v>2065</v>
      </c>
      <c r="CIR7" t="s">
        <v>2066</v>
      </c>
      <c r="CIS7" t="s">
        <v>2067</v>
      </c>
      <c r="CIT7" t="s">
        <v>2068</v>
      </c>
      <c r="CIU7" t="s">
        <v>2069</v>
      </c>
      <c r="CIV7" t="s">
        <v>2070</v>
      </c>
      <c r="CIW7" t="s">
        <v>1680</v>
      </c>
      <c r="CIX7" t="s">
        <v>2045</v>
      </c>
      <c r="CIY7" t="s">
        <v>2071</v>
      </c>
      <c r="CIZ7" t="s">
        <v>2072</v>
      </c>
      <c r="CJA7" t="s">
        <v>2073</v>
      </c>
      <c r="CJB7" t="s">
        <v>2074</v>
      </c>
      <c r="CJC7" t="s">
        <v>2075</v>
      </c>
      <c r="CJD7" t="s">
        <v>2076</v>
      </c>
      <c r="CJE7" t="s">
        <v>2077</v>
      </c>
      <c r="CJF7" t="s">
        <v>2078</v>
      </c>
      <c r="CJG7" t="s">
        <v>2079</v>
      </c>
      <c r="CJH7" t="s">
        <v>2080</v>
      </c>
      <c r="CJI7" t="s">
        <v>2081</v>
      </c>
      <c r="CJJ7" t="s">
        <v>2082</v>
      </c>
      <c r="CJK7" t="s">
        <v>2083</v>
      </c>
      <c r="CJL7" t="s">
        <v>2084</v>
      </c>
      <c r="CJM7" t="s">
        <v>2085</v>
      </c>
      <c r="CJN7" t="s">
        <v>2086</v>
      </c>
      <c r="CJO7" t="s">
        <v>2087</v>
      </c>
      <c r="CJP7" t="s">
        <v>2088</v>
      </c>
      <c r="CJQ7" t="s">
        <v>2089</v>
      </c>
      <c r="CJR7" t="s">
        <v>2090</v>
      </c>
      <c r="CJS7" t="s">
        <v>2091</v>
      </c>
      <c r="CJT7" t="s">
        <v>2092</v>
      </c>
      <c r="CJU7" t="s">
        <v>2093</v>
      </c>
      <c r="CJV7" t="s">
        <v>2094</v>
      </c>
      <c r="CJW7" t="s">
        <v>2048</v>
      </c>
      <c r="CJX7" t="s">
        <v>2095</v>
      </c>
      <c r="CJY7" t="s">
        <v>1706</v>
      </c>
      <c r="CJZ7" t="s">
        <v>2096</v>
      </c>
      <c r="CKA7" t="s">
        <v>2097</v>
      </c>
      <c r="CKB7" t="s">
        <v>2098</v>
      </c>
      <c r="CKC7" t="s">
        <v>2099</v>
      </c>
      <c r="CKD7" t="s">
        <v>2100</v>
      </c>
      <c r="CKE7" t="s">
        <v>2101</v>
      </c>
      <c r="CKF7" t="s">
        <v>2102</v>
      </c>
      <c r="CKG7" t="s">
        <v>2103</v>
      </c>
      <c r="CKH7" t="s">
        <v>12386</v>
      </c>
      <c r="CKI7" t="s">
        <v>2105</v>
      </c>
      <c r="CKJ7" t="s">
        <v>2106</v>
      </c>
      <c r="CKK7" t="s">
        <v>2107</v>
      </c>
      <c r="CKL7" t="s">
        <v>2108</v>
      </c>
      <c r="CKM7" t="s">
        <v>2109</v>
      </c>
      <c r="CKN7" t="s">
        <v>2110</v>
      </c>
      <c r="CKO7" t="s">
        <v>2111</v>
      </c>
      <c r="CKP7" t="s">
        <v>2112</v>
      </c>
      <c r="CKQ7" t="s">
        <v>2113</v>
      </c>
      <c r="CKR7" t="s">
        <v>2114</v>
      </c>
      <c r="CKS7" t="s">
        <v>2115</v>
      </c>
      <c r="CKT7" t="s">
        <v>2116</v>
      </c>
      <c r="CKU7" t="s">
        <v>2117</v>
      </c>
      <c r="CKV7" t="s">
        <v>2118</v>
      </c>
      <c r="CKW7" t="s">
        <v>2119</v>
      </c>
      <c r="CKX7" t="s">
        <v>2120</v>
      </c>
      <c r="CKY7" t="s">
        <v>2121</v>
      </c>
      <c r="CKZ7" t="s">
        <v>2122</v>
      </c>
      <c r="CLA7" t="s">
        <v>2123</v>
      </c>
      <c r="CLB7" t="s">
        <v>2124</v>
      </c>
      <c r="CLC7" t="s">
        <v>1736</v>
      </c>
      <c r="CLD7" t="s">
        <v>2125</v>
      </c>
      <c r="CLE7" t="s">
        <v>1738</v>
      </c>
      <c r="CLF7" t="s">
        <v>2126</v>
      </c>
      <c r="CLG7" t="s">
        <v>2127</v>
      </c>
      <c r="CLH7" t="s">
        <v>2128</v>
      </c>
      <c r="CLI7" t="s">
        <v>2129</v>
      </c>
      <c r="CLJ7" t="s">
        <v>2130</v>
      </c>
      <c r="CLK7" t="s">
        <v>2131</v>
      </c>
      <c r="CLL7" t="s">
        <v>2132</v>
      </c>
      <c r="CLM7" t="s">
        <v>2133</v>
      </c>
      <c r="CLN7" t="s">
        <v>2134</v>
      </c>
      <c r="CLO7" t="s">
        <v>2135</v>
      </c>
      <c r="CLP7" t="s">
        <v>2136</v>
      </c>
      <c r="CLQ7" t="s">
        <v>2137</v>
      </c>
      <c r="CLR7" t="s">
        <v>2138</v>
      </c>
      <c r="CLS7" t="s">
        <v>2139</v>
      </c>
      <c r="CLT7" t="s">
        <v>2140</v>
      </c>
      <c r="CLU7" t="s">
        <v>12385</v>
      </c>
      <c r="CLV7" t="s">
        <v>2141</v>
      </c>
      <c r="CLW7" t="s">
        <v>5001</v>
      </c>
      <c r="CLX7" t="s">
        <v>1028</v>
      </c>
      <c r="CLY7" t="s">
        <v>1473</v>
      </c>
      <c r="CLZ7" t="s">
        <v>2056</v>
      </c>
      <c r="CMA7" t="s">
        <v>2057</v>
      </c>
      <c r="CMB7" t="s">
        <v>1666</v>
      </c>
      <c r="CMC7" t="s">
        <v>1667</v>
      </c>
      <c r="CMD7" t="s">
        <v>2058</v>
      </c>
      <c r="CME7" t="s">
        <v>2059</v>
      </c>
      <c r="CMF7" t="s">
        <v>2060</v>
      </c>
      <c r="CMG7" t="s">
        <v>2061</v>
      </c>
      <c r="CMH7" t="s">
        <v>2062</v>
      </c>
      <c r="CMI7" t="s">
        <v>2063</v>
      </c>
      <c r="CMJ7" t="s">
        <v>2064</v>
      </c>
      <c r="CMK7" t="s">
        <v>2065</v>
      </c>
      <c r="CML7" t="s">
        <v>2066</v>
      </c>
      <c r="CMM7" t="s">
        <v>2067</v>
      </c>
      <c r="CMN7" t="s">
        <v>2068</v>
      </c>
      <c r="CMO7" t="s">
        <v>2069</v>
      </c>
      <c r="CMP7" t="s">
        <v>2070</v>
      </c>
      <c r="CMQ7" t="s">
        <v>1680</v>
      </c>
      <c r="CMR7" t="s">
        <v>2045</v>
      </c>
      <c r="CMS7" t="s">
        <v>2071</v>
      </c>
      <c r="CMT7" t="s">
        <v>2072</v>
      </c>
      <c r="CMU7" t="s">
        <v>2073</v>
      </c>
      <c r="CMV7" t="s">
        <v>2074</v>
      </c>
      <c r="CMW7" t="s">
        <v>2075</v>
      </c>
      <c r="CMX7" t="s">
        <v>2076</v>
      </c>
      <c r="CMY7" t="s">
        <v>2077</v>
      </c>
      <c r="CMZ7" t="s">
        <v>2078</v>
      </c>
      <c r="CNA7" t="s">
        <v>2079</v>
      </c>
      <c r="CNB7" t="s">
        <v>2080</v>
      </c>
      <c r="CNC7" t="s">
        <v>2081</v>
      </c>
      <c r="CND7" t="s">
        <v>2082</v>
      </c>
      <c r="CNE7" t="s">
        <v>2083</v>
      </c>
      <c r="CNF7" t="s">
        <v>2084</v>
      </c>
      <c r="CNG7" t="s">
        <v>2085</v>
      </c>
      <c r="CNH7" t="s">
        <v>2086</v>
      </c>
      <c r="CNI7" t="s">
        <v>2087</v>
      </c>
      <c r="CNJ7" t="s">
        <v>2088</v>
      </c>
      <c r="CNK7" t="s">
        <v>2089</v>
      </c>
      <c r="CNL7" t="s">
        <v>2090</v>
      </c>
      <c r="CNM7" t="s">
        <v>2091</v>
      </c>
      <c r="CNN7" t="s">
        <v>2092</v>
      </c>
      <c r="CNO7" t="s">
        <v>2093</v>
      </c>
      <c r="CNP7" t="s">
        <v>2094</v>
      </c>
      <c r="CNQ7" t="s">
        <v>2048</v>
      </c>
      <c r="CNR7" t="s">
        <v>2095</v>
      </c>
      <c r="CNS7" t="s">
        <v>1706</v>
      </c>
      <c r="CNT7" t="s">
        <v>2096</v>
      </c>
      <c r="CNU7" t="s">
        <v>2097</v>
      </c>
      <c r="CNV7" t="s">
        <v>2098</v>
      </c>
      <c r="CNW7" t="s">
        <v>2099</v>
      </c>
      <c r="CNX7" t="s">
        <v>2100</v>
      </c>
      <c r="CNY7" t="s">
        <v>2101</v>
      </c>
      <c r="CNZ7" t="s">
        <v>2102</v>
      </c>
      <c r="COA7" t="s">
        <v>2103</v>
      </c>
      <c r="COB7" t="s">
        <v>12386</v>
      </c>
      <c r="COC7" t="s">
        <v>2105</v>
      </c>
      <c r="COD7" t="s">
        <v>2106</v>
      </c>
      <c r="COE7" t="s">
        <v>2107</v>
      </c>
      <c r="COF7" t="s">
        <v>2108</v>
      </c>
      <c r="COG7" t="s">
        <v>2109</v>
      </c>
      <c r="COH7" t="s">
        <v>2110</v>
      </c>
      <c r="COI7" t="s">
        <v>2111</v>
      </c>
      <c r="COJ7" t="s">
        <v>2112</v>
      </c>
      <c r="COK7" t="s">
        <v>2113</v>
      </c>
      <c r="COL7" t="s">
        <v>2114</v>
      </c>
      <c r="COM7" t="s">
        <v>2115</v>
      </c>
      <c r="CON7" t="s">
        <v>2116</v>
      </c>
      <c r="COO7" t="s">
        <v>2117</v>
      </c>
      <c r="COP7" t="s">
        <v>2118</v>
      </c>
      <c r="COQ7" t="s">
        <v>2119</v>
      </c>
      <c r="COR7" t="s">
        <v>2120</v>
      </c>
      <c r="COS7" t="s">
        <v>2121</v>
      </c>
      <c r="COT7" t="s">
        <v>2122</v>
      </c>
      <c r="COU7" t="s">
        <v>2123</v>
      </c>
      <c r="COV7" t="s">
        <v>2124</v>
      </c>
      <c r="COW7" t="s">
        <v>1736</v>
      </c>
      <c r="COX7" t="s">
        <v>2125</v>
      </c>
      <c r="COY7" t="s">
        <v>1738</v>
      </c>
      <c r="COZ7" t="s">
        <v>2126</v>
      </c>
      <c r="CPA7" t="s">
        <v>2127</v>
      </c>
      <c r="CPB7" t="s">
        <v>2128</v>
      </c>
      <c r="CPC7" t="s">
        <v>2129</v>
      </c>
      <c r="CPD7" t="s">
        <v>2130</v>
      </c>
      <c r="CPE7" t="s">
        <v>2131</v>
      </c>
      <c r="CPF7" t="s">
        <v>2132</v>
      </c>
      <c r="CPG7" t="s">
        <v>2133</v>
      </c>
      <c r="CPH7" t="s">
        <v>2134</v>
      </c>
      <c r="CPI7" t="s">
        <v>2135</v>
      </c>
      <c r="CPJ7" t="s">
        <v>2136</v>
      </c>
      <c r="CPK7" t="s">
        <v>2137</v>
      </c>
      <c r="CPL7" t="s">
        <v>2138</v>
      </c>
      <c r="CPM7" t="s">
        <v>2139</v>
      </c>
      <c r="CPN7" t="s">
        <v>2140</v>
      </c>
      <c r="CPO7" t="s">
        <v>12385</v>
      </c>
      <c r="CPP7" t="s">
        <v>2141</v>
      </c>
      <c r="CPQ7" t="s">
        <v>5001</v>
      </c>
      <c r="CPR7" t="s">
        <v>1028</v>
      </c>
      <c r="CPS7" t="s">
        <v>1473</v>
      </c>
      <c r="CPT7" t="s">
        <v>2056</v>
      </c>
      <c r="CPU7" t="s">
        <v>2057</v>
      </c>
      <c r="CPV7" t="s">
        <v>1666</v>
      </c>
      <c r="CPW7" t="s">
        <v>1667</v>
      </c>
      <c r="CPX7" t="s">
        <v>2058</v>
      </c>
      <c r="CPY7" t="s">
        <v>2059</v>
      </c>
      <c r="CPZ7" t="s">
        <v>2060</v>
      </c>
      <c r="CQA7" t="s">
        <v>2061</v>
      </c>
      <c r="CQB7" t="s">
        <v>2062</v>
      </c>
      <c r="CQC7" t="s">
        <v>2063</v>
      </c>
      <c r="CQD7" t="s">
        <v>2064</v>
      </c>
      <c r="CQE7" t="s">
        <v>2065</v>
      </c>
      <c r="CQF7" t="s">
        <v>2066</v>
      </c>
      <c r="CQG7" t="s">
        <v>2067</v>
      </c>
      <c r="CQH7" t="s">
        <v>2068</v>
      </c>
      <c r="CQI7" t="s">
        <v>2069</v>
      </c>
      <c r="CQJ7" t="s">
        <v>2070</v>
      </c>
      <c r="CQK7" t="s">
        <v>1680</v>
      </c>
      <c r="CQL7" t="s">
        <v>2045</v>
      </c>
      <c r="CQM7" t="s">
        <v>2071</v>
      </c>
      <c r="CQN7" t="s">
        <v>2072</v>
      </c>
      <c r="CQO7" t="s">
        <v>2073</v>
      </c>
      <c r="CQP7" t="s">
        <v>2074</v>
      </c>
      <c r="CQQ7" t="s">
        <v>2075</v>
      </c>
      <c r="CQR7" t="s">
        <v>2076</v>
      </c>
      <c r="CQS7" t="s">
        <v>2077</v>
      </c>
      <c r="CQT7" t="s">
        <v>2078</v>
      </c>
      <c r="CQU7" t="s">
        <v>2079</v>
      </c>
      <c r="CQV7" t="s">
        <v>2080</v>
      </c>
      <c r="CQW7" t="s">
        <v>2081</v>
      </c>
      <c r="CQX7" t="s">
        <v>2082</v>
      </c>
      <c r="CQY7" t="s">
        <v>2083</v>
      </c>
      <c r="CQZ7" t="s">
        <v>2084</v>
      </c>
      <c r="CRA7" t="s">
        <v>2085</v>
      </c>
      <c r="CRB7" t="s">
        <v>2086</v>
      </c>
      <c r="CRC7" t="s">
        <v>2087</v>
      </c>
      <c r="CRD7" t="s">
        <v>2088</v>
      </c>
      <c r="CRE7" t="s">
        <v>2089</v>
      </c>
      <c r="CRF7" t="s">
        <v>2090</v>
      </c>
      <c r="CRG7" t="s">
        <v>2091</v>
      </c>
      <c r="CRH7" t="s">
        <v>2092</v>
      </c>
      <c r="CRI7" t="s">
        <v>2093</v>
      </c>
      <c r="CRJ7" t="s">
        <v>2094</v>
      </c>
      <c r="CRK7" t="s">
        <v>2048</v>
      </c>
      <c r="CRL7" t="s">
        <v>2095</v>
      </c>
      <c r="CRM7" t="s">
        <v>1706</v>
      </c>
      <c r="CRN7" t="s">
        <v>2096</v>
      </c>
      <c r="CRO7" t="s">
        <v>2097</v>
      </c>
      <c r="CRP7" t="s">
        <v>2098</v>
      </c>
      <c r="CRQ7" t="s">
        <v>2099</v>
      </c>
      <c r="CRR7" t="s">
        <v>2100</v>
      </c>
      <c r="CRS7" t="s">
        <v>2101</v>
      </c>
      <c r="CRT7" t="s">
        <v>2102</v>
      </c>
      <c r="CRU7" t="s">
        <v>2103</v>
      </c>
      <c r="CRV7" t="s">
        <v>12386</v>
      </c>
      <c r="CRW7" t="s">
        <v>2105</v>
      </c>
      <c r="CRX7" t="s">
        <v>2106</v>
      </c>
      <c r="CRY7" t="s">
        <v>2107</v>
      </c>
      <c r="CRZ7" t="s">
        <v>2108</v>
      </c>
      <c r="CSA7" t="s">
        <v>2109</v>
      </c>
      <c r="CSB7" t="s">
        <v>2110</v>
      </c>
      <c r="CSC7" t="s">
        <v>2111</v>
      </c>
      <c r="CSD7" t="s">
        <v>2112</v>
      </c>
      <c r="CSE7" t="s">
        <v>2113</v>
      </c>
      <c r="CSF7" t="s">
        <v>2114</v>
      </c>
      <c r="CSG7" t="s">
        <v>2115</v>
      </c>
      <c r="CSH7" t="s">
        <v>2116</v>
      </c>
      <c r="CSI7" t="s">
        <v>2117</v>
      </c>
      <c r="CSJ7" t="s">
        <v>2118</v>
      </c>
      <c r="CSK7" t="s">
        <v>2119</v>
      </c>
      <c r="CSL7" t="s">
        <v>2120</v>
      </c>
      <c r="CSM7" t="s">
        <v>2121</v>
      </c>
      <c r="CSN7" t="s">
        <v>2122</v>
      </c>
      <c r="CSO7" t="s">
        <v>2123</v>
      </c>
      <c r="CSP7" t="s">
        <v>2124</v>
      </c>
      <c r="CSQ7" t="s">
        <v>1736</v>
      </c>
      <c r="CSR7" t="s">
        <v>2125</v>
      </c>
      <c r="CSS7" t="s">
        <v>1738</v>
      </c>
      <c r="CST7" t="s">
        <v>2126</v>
      </c>
      <c r="CSU7" t="s">
        <v>2127</v>
      </c>
      <c r="CSV7" t="s">
        <v>2128</v>
      </c>
      <c r="CSW7" t="s">
        <v>2129</v>
      </c>
      <c r="CSX7" t="s">
        <v>2130</v>
      </c>
      <c r="CSY7" t="s">
        <v>2131</v>
      </c>
      <c r="CSZ7" t="s">
        <v>2132</v>
      </c>
      <c r="CTA7" t="s">
        <v>2133</v>
      </c>
      <c r="CTB7" t="s">
        <v>2134</v>
      </c>
      <c r="CTC7" t="s">
        <v>2135</v>
      </c>
      <c r="CTD7" t="s">
        <v>2136</v>
      </c>
      <c r="CTE7" t="s">
        <v>2137</v>
      </c>
      <c r="CTF7" t="s">
        <v>2138</v>
      </c>
      <c r="CTG7" t="s">
        <v>2139</v>
      </c>
      <c r="CTH7" t="s">
        <v>2140</v>
      </c>
      <c r="CTI7" t="s">
        <v>12385</v>
      </c>
      <c r="CTJ7" t="s">
        <v>2141</v>
      </c>
      <c r="CTK7" t="s">
        <v>5001</v>
      </c>
      <c r="CTL7" t="s">
        <v>1028</v>
      </c>
      <c r="CTM7" t="s">
        <v>1473</v>
      </c>
      <c r="CTN7" t="s">
        <v>2056</v>
      </c>
      <c r="CTO7" t="s">
        <v>2057</v>
      </c>
      <c r="CTP7" t="s">
        <v>1666</v>
      </c>
      <c r="CTQ7" t="s">
        <v>1667</v>
      </c>
      <c r="CTR7" t="s">
        <v>2058</v>
      </c>
      <c r="CTS7" t="s">
        <v>2059</v>
      </c>
      <c r="CTT7" t="s">
        <v>2060</v>
      </c>
      <c r="CTU7" t="s">
        <v>2061</v>
      </c>
      <c r="CTV7" t="s">
        <v>2062</v>
      </c>
      <c r="CTW7" t="s">
        <v>2063</v>
      </c>
      <c r="CTX7" t="s">
        <v>2064</v>
      </c>
      <c r="CTY7" t="s">
        <v>2065</v>
      </c>
      <c r="CTZ7" t="s">
        <v>2066</v>
      </c>
      <c r="CUA7" t="s">
        <v>2067</v>
      </c>
      <c r="CUB7" t="s">
        <v>2068</v>
      </c>
      <c r="CUC7" t="s">
        <v>2069</v>
      </c>
      <c r="CUD7" t="s">
        <v>2070</v>
      </c>
      <c r="CUE7" t="s">
        <v>1680</v>
      </c>
      <c r="CUF7" t="s">
        <v>2045</v>
      </c>
      <c r="CUG7" t="s">
        <v>2071</v>
      </c>
      <c r="CUH7" t="s">
        <v>2072</v>
      </c>
      <c r="CUI7" t="s">
        <v>2073</v>
      </c>
      <c r="CUJ7" t="s">
        <v>2074</v>
      </c>
      <c r="CUK7" t="s">
        <v>2075</v>
      </c>
      <c r="CUL7" t="s">
        <v>2076</v>
      </c>
      <c r="CUM7" t="s">
        <v>2077</v>
      </c>
      <c r="CUN7" t="s">
        <v>2078</v>
      </c>
      <c r="CUO7" t="s">
        <v>2079</v>
      </c>
      <c r="CUP7" t="s">
        <v>2080</v>
      </c>
      <c r="CUQ7" t="s">
        <v>2081</v>
      </c>
      <c r="CUR7" t="s">
        <v>2082</v>
      </c>
      <c r="CUS7" t="s">
        <v>2083</v>
      </c>
      <c r="CUT7" t="s">
        <v>2084</v>
      </c>
      <c r="CUU7" t="s">
        <v>2085</v>
      </c>
      <c r="CUV7" t="s">
        <v>2086</v>
      </c>
      <c r="CUW7" t="s">
        <v>2087</v>
      </c>
      <c r="CUX7" t="s">
        <v>2088</v>
      </c>
      <c r="CUY7" t="s">
        <v>2089</v>
      </c>
      <c r="CUZ7" t="s">
        <v>2090</v>
      </c>
      <c r="CVA7" t="s">
        <v>2091</v>
      </c>
      <c r="CVB7" t="s">
        <v>2092</v>
      </c>
      <c r="CVC7" t="s">
        <v>2093</v>
      </c>
      <c r="CVD7" t="s">
        <v>2094</v>
      </c>
      <c r="CVE7" t="s">
        <v>2048</v>
      </c>
      <c r="CVF7" t="s">
        <v>2095</v>
      </c>
      <c r="CVG7" t="s">
        <v>1706</v>
      </c>
      <c r="CVH7" t="s">
        <v>2096</v>
      </c>
      <c r="CVI7" t="s">
        <v>2097</v>
      </c>
      <c r="CVJ7" t="s">
        <v>2098</v>
      </c>
      <c r="CVK7" t="s">
        <v>2099</v>
      </c>
      <c r="CVL7" t="s">
        <v>2100</v>
      </c>
      <c r="CVM7" t="s">
        <v>2101</v>
      </c>
      <c r="CVN7" t="s">
        <v>2102</v>
      </c>
      <c r="CVO7" t="s">
        <v>2103</v>
      </c>
      <c r="CVP7" t="s">
        <v>12386</v>
      </c>
      <c r="CVQ7" t="s">
        <v>2105</v>
      </c>
      <c r="CVR7" t="s">
        <v>2106</v>
      </c>
      <c r="CVS7" t="s">
        <v>2107</v>
      </c>
      <c r="CVT7" t="s">
        <v>2108</v>
      </c>
      <c r="CVU7" t="s">
        <v>2109</v>
      </c>
      <c r="CVV7" t="s">
        <v>2110</v>
      </c>
      <c r="CVW7" t="s">
        <v>2111</v>
      </c>
      <c r="CVX7" t="s">
        <v>2112</v>
      </c>
      <c r="CVY7" t="s">
        <v>2113</v>
      </c>
      <c r="CVZ7" t="s">
        <v>2114</v>
      </c>
      <c r="CWA7" t="s">
        <v>2115</v>
      </c>
      <c r="CWB7" t="s">
        <v>2116</v>
      </c>
      <c r="CWC7" t="s">
        <v>2117</v>
      </c>
      <c r="CWD7" t="s">
        <v>2118</v>
      </c>
      <c r="CWE7" t="s">
        <v>2119</v>
      </c>
      <c r="CWF7" t="s">
        <v>2120</v>
      </c>
      <c r="CWG7" t="s">
        <v>2121</v>
      </c>
      <c r="CWH7" t="s">
        <v>2122</v>
      </c>
      <c r="CWI7" t="s">
        <v>2123</v>
      </c>
      <c r="CWJ7" t="s">
        <v>2124</v>
      </c>
      <c r="CWK7" t="s">
        <v>1736</v>
      </c>
      <c r="CWL7" t="s">
        <v>2125</v>
      </c>
      <c r="CWM7" t="s">
        <v>1738</v>
      </c>
      <c r="CWN7" t="s">
        <v>2126</v>
      </c>
      <c r="CWO7" t="s">
        <v>2127</v>
      </c>
      <c r="CWP7" t="s">
        <v>2128</v>
      </c>
      <c r="CWQ7" t="s">
        <v>2129</v>
      </c>
      <c r="CWR7" t="s">
        <v>2130</v>
      </c>
      <c r="CWS7" t="s">
        <v>2131</v>
      </c>
      <c r="CWT7" t="s">
        <v>2132</v>
      </c>
      <c r="CWU7" t="s">
        <v>2133</v>
      </c>
      <c r="CWV7" t="s">
        <v>2134</v>
      </c>
      <c r="CWW7" t="s">
        <v>2135</v>
      </c>
      <c r="CWX7" t="s">
        <v>2136</v>
      </c>
      <c r="CWY7" t="s">
        <v>2137</v>
      </c>
      <c r="CWZ7" t="s">
        <v>2138</v>
      </c>
      <c r="CXA7" t="s">
        <v>2139</v>
      </c>
      <c r="CXB7" t="s">
        <v>2140</v>
      </c>
      <c r="CXC7" t="s">
        <v>12385</v>
      </c>
      <c r="CXD7" t="s">
        <v>2141</v>
      </c>
      <c r="CXE7" t="s">
        <v>5001</v>
      </c>
      <c r="CXF7" t="s">
        <v>1028</v>
      </c>
      <c r="CXG7" t="s">
        <v>1473</v>
      </c>
      <c r="CXH7" t="s">
        <v>2056</v>
      </c>
      <c r="CXI7" t="s">
        <v>2057</v>
      </c>
      <c r="CXJ7" t="s">
        <v>1666</v>
      </c>
      <c r="CXK7" t="s">
        <v>1667</v>
      </c>
      <c r="CXL7" t="s">
        <v>2058</v>
      </c>
      <c r="CXM7" t="s">
        <v>2059</v>
      </c>
      <c r="CXN7" t="s">
        <v>2060</v>
      </c>
      <c r="CXO7" t="s">
        <v>2061</v>
      </c>
      <c r="CXP7" t="s">
        <v>2062</v>
      </c>
      <c r="CXQ7" t="s">
        <v>2063</v>
      </c>
      <c r="CXR7" t="s">
        <v>2064</v>
      </c>
      <c r="CXS7" t="s">
        <v>2065</v>
      </c>
      <c r="CXT7" t="s">
        <v>2066</v>
      </c>
      <c r="CXU7" t="s">
        <v>2067</v>
      </c>
      <c r="CXV7" t="s">
        <v>2068</v>
      </c>
      <c r="CXW7" t="s">
        <v>2069</v>
      </c>
      <c r="CXX7" t="s">
        <v>2070</v>
      </c>
      <c r="CXY7" t="s">
        <v>1680</v>
      </c>
      <c r="CXZ7" t="s">
        <v>2045</v>
      </c>
      <c r="CYA7" t="s">
        <v>2071</v>
      </c>
      <c r="CYB7" t="s">
        <v>2072</v>
      </c>
      <c r="CYC7" t="s">
        <v>2073</v>
      </c>
      <c r="CYD7" t="s">
        <v>2074</v>
      </c>
      <c r="CYE7" t="s">
        <v>2075</v>
      </c>
      <c r="CYF7" t="s">
        <v>2076</v>
      </c>
      <c r="CYG7" t="s">
        <v>2077</v>
      </c>
      <c r="CYH7" t="s">
        <v>2078</v>
      </c>
      <c r="CYI7" t="s">
        <v>2079</v>
      </c>
      <c r="CYJ7" t="s">
        <v>2080</v>
      </c>
      <c r="CYK7" t="s">
        <v>2081</v>
      </c>
      <c r="CYL7" t="s">
        <v>2082</v>
      </c>
      <c r="CYM7" t="s">
        <v>2083</v>
      </c>
      <c r="CYN7" t="s">
        <v>2084</v>
      </c>
      <c r="CYO7" t="s">
        <v>2085</v>
      </c>
      <c r="CYP7" t="s">
        <v>2086</v>
      </c>
      <c r="CYQ7" t="s">
        <v>2087</v>
      </c>
      <c r="CYR7" t="s">
        <v>2088</v>
      </c>
      <c r="CYS7" t="s">
        <v>2089</v>
      </c>
      <c r="CYT7" t="s">
        <v>2090</v>
      </c>
      <c r="CYU7" t="s">
        <v>2091</v>
      </c>
      <c r="CYV7" t="s">
        <v>2092</v>
      </c>
      <c r="CYW7" t="s">
        <v>2093</v>
      </c>
      <c r="CYX7" t="s">
        <v>2094</v>
      </c>
      <c r="CYY7" t="s">
        <v>2048</v>
      </c>
      <c r="CYZ7" t="s">
        <v>2095</v>
      </c>
      <c r="CZA7" t="s">
        <v>1706</v>
      </c>
      <c r="CZB7" t="s">
        <v>2096</v>
      </c>
      <c r="CZC7" t="s">
        <v>2097</v>
      </c>
      <c r="CZD7" t="s">
        <v>2098</v>
      </c>
      <c r="CZE7" t="s">
        <v>2099</v>
      </c>
      <c r="CZF7" t="s">
        <v>2100</v>
      </c>
      <c r="CZG7" t="s">
        <v>2101</v>
      </c>
      <c r="CZH7" t="s">
        <v>2102</v>
      </c>
      <c r="CZI7" t="s">
        <v>2103</v>
      </c>
      <c r="CZJ7" t="s">
        <v>12386</v>
      </c>
      <c r="CZK7" t="s">
        <v>2105</v>
      </c>
      <c r="CZL7" t="s">
        <v>2106</v>
      </c>
      <c r="CZM7" t="s">
        <v>2107</v>
      </c>
      <c r="CZN7" t="s">
        <v>2108</v>
      </c>
      <c r="CZO7" t="s">
        <v>2109</v>
      </c>
      <c r="CZP7" t="s">
        <v>2110</v>
      </c>
      <c r="CZQ7" t="s">
        <v>2111</v>
      </c>
      <c r="CZR7" t="s">
        <v>2112</v>
      </c>
      <c r="CZS7" t="s">
        <v>2113</v>
      </c>
      <c r="CZT7" t="s">
        <v>2114</v>
      </c>
      <c r="CZU7" t="s">
        <v>2115</v>
      </c>
      <c r="CZV7" t="s">
        <v>2116</v>
      </c>
      <c r="CZW7" t="s">
        <v>2117</v>
      </c>
      <c r="CZX7" t="s">
        <v>2118</v>
      </c>
      <c r="CZY7" t="s">
        <v>2119</v>
      </c>
      <c r="CZZ7" t="s">
        <v>2120</v>
      </c>
      <c r="DAA7" t="s">
        <v>2121</v>
      </c>
      <c r="DAB7" t="s">
        <v>2122</v>
      </c>
      <c r="DAC7" t="s">
        <v>2123</v>
      </c>
      <c r="DAD7" t="s">
        <v>2124</v>
      </c>
      <c r="DAE7" t="s">
        <v>1736</v>
      </c>
      <c r="DAF7" t="s">
        <v>2125</v>
      </c>
      <c r="DAG7" t="s">
        <v>1738</v>
      </c>
      <c r="DAH7" t="s">
        <v>2126</v>
      </c>
      <c r="DAI7" t="s">
        <v>2127</v>
      </c>
      <c r="DAJ7" t="s">
        <v>2128</v>
      </c>
      <c r="DAK7" t="s">
        <v>2129</v>
      </c>
      <c r="DAL7" t="s">
        <v>2130</v>
      </c>
      <c r="DAM7" t="s">
        <v>2131</v>
      </c>
      <c r="DAN7" t="s">
        <v>2132</v>
      </c>
      <c r="DAO7" t="s">
        <v>2133</v>
      </c>
      <c r="DAP7" t="s">
        <v>2134</v>
      </c>
      <c r="DAQ7" t="s">
        <v>2135</v>
      </c>
      <c r="DAR7" t="s">
        <v>2136</v>
      </c>
      <c r="DAS7" t="s">
        <v>2137</v>
      </c>
      <c r="DAT7" t="s">
        <v>2138</v>
      </c>
      <c r="DAU7" t="s">
        <v>2139</v>
      </c>
      <c r="DAV7" t="s">
        <v>2140</v>
      </c>
      <c r="DAW7" t="s">
        <v>12385</v>
      </c>
      <c r="DAX7" t="s">
        <v>2141</v>
      </c>
      <c r="DAY7" t="s">
        <v>5001</v>
      </c>
      <c r="DAZ7" t="s">
        <v>1028</v>
      </c>
      <c r="DBA7" t="s">
        <v>1473</v>
      </c>
      <c r="DBB7" t="s">
        <v>2056</v>
      </c>
      <c r="DBC7" t="s">
        <v>2057</v>
      </c>
      <c r="DBD7" t="s">
        <v>1666</v>
      </c>
      <c r="DBE7" t="s">
        <v>1667</v>
      </c>
      <c r="DBF7" t="s">
        <v>2058</v>
      </c>
      <c r="DBG7" t="s">
        <v>2059</v>
      </c>
      <c r="DBH7" t="s">
        <v>2060</v>
      </c>
      <c r="DBI7" t="s">
        <v>2061</v>
      </c>
      <c r="DBJ7" t="s">
        <v>2062</v>
      </c>
      <c r="DBK7" t="s">
        <v>2063</v>
      </c>
      <c r="DBL7" t="s">
        <v>2064</v>
      </c>
      <c r="DBM7" t="s">
        <v>2065</v>
      </c>
      <c r="DBN7" t="s">
        <v>2066</v>
      </c>
      <c r="DBO7" t="s">
        <v>2067</v>
      </c>
      <c r="DBP7" t="s">
        <v>2068</v>
      </c>
      <c r="DBQ7" t="s">
        <v>2069</v>
      </c>
      <c r="DBR7" t="s">
        <v>2070</v>
      </c>
      <c r="DBS7" t="s">
        <v>1680</v>
      </c>
      <c r="DBT7" t="s">
        <v>2045</v>
      </c>
      <c r="DBU7" t="s">
        <v>2071</v>
      </c>
      <c r="DBV7" t="s">
        <v>2072</v>
      </c>
      <c r="DBW7" t="s">
        <v>2073</v>
      </c>
      <c r="DBX7" t="s">
        <v>2074</v>
      </c>
      <c r="DBY7" t="s">
        <v>2075</v>
      </c>
      <c r="DBZ7" t="s">
        <v>2076</v>
      </c>
      <c r="DCA7" t="s">
        <v>2077</v>
      </c>
      <c r="DCB7" t="s">
        <v>2078</v>
      </c>
      <c r="DCC7" t="s">
        <v>2079</v>
      </c>
      <c r="DCD7" t="s">
        <v>2080</v>
      </c>
      <c r="DCE7" t="s">
        <v>2081</v>
      </c>
      <c r="DCF7" t="s">
        <v>2082</v>
      </c>
      <c r="DCG7" t="s">
        <v>2083</v>
      </c>
      <c r="DCH7" t="s">
        <v>2084</v>
      </c>
      <c r="DCI7" t="s">
        <v>2085</v>
      </c>
      <c r="DCJ7" t="s">
        <v>2086</v>
      </c>
      <c r="DCK7" t="s">
        <v>2087</v>
      </c>
      <c r="DCL7" t="s">
        <v>2088</v>
      </c>
      <c r="DCM7" t="s">
        <v>2089</v>
      </c>
      <c r="DCN7" t="s">
        <v>2090</v>
      </c>
      <c r="DCO7" t="s">
        <v>2091</v>
      </c>
      <c r="DCP7" t="s">
        <v>2092</v>
      </c>
      <c r="DCQ7" t="s">
        <v>2093</v>
      </c>
      <c r="DCR7" t="s">
        <v>2094</v>
      </c>
      <c r="DCS7" t="s">
        <v>2048</v>
      </c>
      <c r="DCT7" t="s">
        <v>2095</v>
      </c>
      <c r="DCU7" t="s">
        <v>1706</v>
      </c>
      <c r="DCV7" t="s">
        <v>2096</v>
      </c>
      <c r="DCW7" t="s">
        <v>2097</v>
      </c>
      <c r="DCX7" t="s">
        <v>2098</v>
      </c>
      <c r="DCY7" t="s">
        <v>2099</v>
      </c>
      <c r="DCZ7" t="s">
        <v>2100</v>
      </c>
      <c r="DDA7" t="s">
        <v>2101</v>
      </c>
      <c r="DDB7" t="s">
        <v>2102</v>
      </c>
      <c r="DDC7" t="s">
        <v>2103</v>
      </c>
      <c r="DDD7" t="s">
        <v>12386</v>
      </c>
      <c r="DDE7" t="s">
        <v>2105</v>
      </c>
      <c r="DDF7" t="s">
        <v>2106</v>
      </c>
      <c r="DDG7" t="s">
        <v>2107</v>
      </c>
      <c r="DDH7" t="s">
        <v>2108</v>
      </c>
      <c r="DDI7" t="s">
        <v>2109</v>
      </c>
      <c r="DDJ7" t="s">
        <v>2110</v>
      </c>
      <c r="DDK7" t="s">
        <v>2111</v>
      </c>
      <c r="DDL7" t="s">
        <v>2112</v>
      </c>
      <c r="DDM7" t="s">
        <v>2113</v>
      </c>
      <c r="DDN7" t="s">
        <v>2114</v>
      </c>
      <c r="DDO7" t="s">
        <v>2115</v>
      </c>
      <c r="DDP7" t="s">
        <v>2116</v>
      </c>
      <c r="DDQ7" t="s">
        <v>2117</v>
      </c>
      <c r="DDR7" t="s">
        <v>2118</v>
      </c>
      <c r="DDS7" t="s">
        <v>2119</v>
      </c>
      <c r="DDT7" t="s">
        <v>2120</v>
      </c>
      <c r="DDU7" t="s">
        <v>2121</v>
      </c>
      <c r="DDV7" t="s">
        <v>2122</v>
      </c>
      <c r="DDW7" t="s">
        <v>2123</v>
      </c>
      <c r="DDX7" t="s">
        <v>2124</v>
      </c>
      <c r="DDY7" t="s">
        <v>1736</v>
      </c>
      <c r="DDZ7" t="s">
        <v>2125</v>
      </c>
      <c r="DEA7" t="s">
        <v>1738</v>
      </c>
      <c r="DEB7" t="s">
        <v>2126</v>
      </c>
      <c r="DEC7" t="s">
        <v>2127</v>
      </c>
      <c r="DED7" t="s">
        <v>2128</v>
      </c>
      <c r="DEE7" t="s">
        <v>2129</v>
      </c>
      <c r="DEF7" t="s">
        <v>2130</v>
      </c>
      <c r="DEG7" t="s">
        <v>2131</v>
      </c>
      <c r="DEH7" t="s">
        <v>2132</v>
      </c>
      <c r="DEI7" t="s">
        <v>2133</v>
      </c>
      <c r="DEJ7" t="s">
        <v>2134</v>
      </c>
      <c r="DEK7" t="s">
        <v>2135</v>
      </c>
      <c r="DEL7" t="s">
        <v>2136</v>
      </c>
      <c r="DEM7" t="s">
        <v>2137</v>
      </c>
      <c r="DEN7" t="s">
        <v>2138</v>
      </c>
      <c r="DEO7" t="s">
        <v>2139</v>
      </c>
      <c r="DEP7" t="s">
        <v>2140</v>
      </c>
      <c r="DEQ7" t="s">
        <v>12385</v>
      </c>
      <c r="DER7" t="s">
        <v>2141</v>
      </c>
      <c r="DES7" t="s">
        <v>5001</v>
      </c>
      <c r="DET7" t="s">
        <v>1028</v>
      </c>
      <c r="DEU7" t="s">
        <v>1473</v>
      </c>
      <c r="DEV7" t="s">
        <v>2056</v>
      </c>
      <c r="DEW7" t="s">
        <v>2057</v>
      </c>
      <c r="DEX7" t="s">
        <v>1666</v>
      </c>
      <c r="DEY7" t="s">
        <v>1667</v>
      </c>
      <c r="DEZ7" t="s">
        <v>2058</v>
      </c>
      <c r="DFA7" t="s">
        <v>2059</v>
      </c>
      <c r="DFB7" t="s">
        <v>2060</v>
      </c>
      <c r="DFC7" t="s">
        <v>2061</v>
      </c>
      <c r="DFD7" t="s">
        <v>2062</v>
      </c>
      <c r="DFE7" t="s">
        <v>2063</v>
      </c>
      <c r="DFF7" t="s">
        <v>2064</v>
      </c>
      <c r="DFG7" t="s">
        <v>2065</v>
      </c>
      <c r="DFH7" t="s">
        <v>2066</v>
      </c>
      <c r="DFI7" t="s">
        <v>2067</v>
      </c>
      <c r="DFJ7" t="s">
        <v>2068</v>
      </c>
      <c r="DFK7" t="s">
        <v>2069</v>
      </c>
      <c r="DFL7" t="s">
        <v>2070</v>
      </c>
      <c r="DFM7" t="s">
        <v>1680</v>
      </c>
      <c r="DFN7" t="s">
        <v>2045</v>
      </c>
      <c r="DFO7" t="s">
        <v>2071</v>
      </c>
      <c r="DFP7" t="s">
        <v>2072</v>
      </c>
      <c r="DFQ7" t="s">
        <v>2073</v>
      </c>
      <c r="DFR7" t="s">
        <v>2074</v>
      </c>
      <c r="DFS7" t="s">
        <v>2075</v>
      </c>
      <c r="DFT7" t="s">
        <v>2076</v>
      </c>
      <c r="DFU7" t="s">
        <v>2077</v>
      </c>
      <c r="DFV7" t="s">
        <v>2078</v>
      </c>
      <c r="DFW7" t="s">
        <v>2079</v>
      </c>
      <c r="DFX7" t="s">
        <v>2080</v>
      </c>
      <c r="DFY7" t="s">
        <v>2081</v>
      </c>
      <c r="DFZ7" t="s">
        <v>2082</v>
      </c>
      <c r="DGA7" t="s">
        <v>2083</v>
      </c>
      <c r="DGB7" t="s">
        <v>2084</v>
      </c>
      <c r="DGC7" t="s">
        <v>2085</v>
      </c>
      <c r="DGD7" t="s">
        <v>2086</v>
      </c>
      <c r="DGE7" t="s">
        <v>2087</v>
      </c>
      <c r="DGF7" t="s">
        <v>2088</v>
      </c>
      <c r="DGG7" t="s">
        <v>2089</v>
      </c>
      <c r="DGH7" t="s">
        <v>2090</v>
      </c>
      <c r="DGI7" t="s">
        <v>2091</v>
      </c>
      <c r="DGJ7" t="s">
        <v>2092</v>
      </c>
      <c r="DGK7" t="s">
        <v>2093</v>
      </c>
      <c r="DGL7" t="s">
        <v>2094</v>
      </c>
      <c r="DGM7" t="s">
        <v>2048</v>
      </c>
      <c r="DGN7" t="s">
        <v>2095</v>
      </c>
      <c r="DGO7" t="s">
        <v>1706</v>
      </c>
      <c r="DGP7" t="s">
        <v>2096</v>
      </c>
      <c r="DGQ7" t="s">
        <v>2097</v>
      </c>
      <c r="DGR7" t="s">
        <v>2098</v>
      </c>
      <c r="DGS7" t="s">
        <v>2099</v>
      </c>
      <c r="DGT7" t="s">
        <v>2100</v>
      </c>
      <c r="DGU7" t="s">
        <v>2101</v>
      </c>
      <c r="DGV7" t="s">
        <v>2102</v>
      </c>
      <c r="DGW7" t="s">
        <v>2103</v>
      </c>
      <c r="DGX7" t="s">
        <v>12386</v>
      </c>
      <c r="DGY7" t="s">
        <v>2105</v>
      </c>
      <c r="DGZ7" t="s">
        <v>2106</v>
      </c>
      <c r="DHA7" t="s">
        <v>2107</v>
      </c>
      <c r="DHB7" t="s">
        <v>2108</v>
      </c>
      <c r="DHC7" t="s">
        <v>2109</v>
      </c>
      <c r="DHD7" t="s">
        <v>2110</v>
      </c>
      <c r="DHE7" t="s">
        <v>2111</v>
      </c>
      <c r="DHF7" t="s">
        <v>2112</v>
      </c>
      <c r="DHG7" t="s">
        <v>2113</v>
      </c>
      <c r="DHH7" t="s">
        <v>2114</v>
      </c>
      <c r="DHI7" t="s">
        <v>2115</v>
      </c>
      <c r="DHJ7" t="s">
        <v>2116</v>
      </c>
      <c r="DHK7" t="s">
        <v>2117</v>
      </c>
      <c r="DHL7" t="s">
        <v>2118</v>
      </c>
      <c r="DHM7" t="s">
        <v>2119</v>
      </c>
      <c r="DHN7" t="s">
        <v>2120</v>
      </c>
      <c r="DHO7" t="s">
        <v>2121</v>
      </c>
      <c r="DHP7" t="s">
        <v>2122</v>
      </c>
      <c r="DHQ7" t="s">
        <v>2123</v>
      </c>
      <c r="DHR7" t="s">
        <v>2124</v>
      </c>
      <c r="DHS7" t="s">
        <v>1736</v>
      </c>
      <c r="DHT7" t="s">
        <v>2125</v>
      </c>
      <c r="DHU7" t="s">
        <v>1738</v>
      </c>
      <c r="DHV7" t="s">
        <v>2126</v>
      </c>
      <c r="DHW7" t="s">
        <v>2127</v>
      </c>
      <c r="DHX7" t="s">
        <v>2128</v>
      </c>
      <c r="DHY7" t="s">
        <v>2129</v>
      </c>
      <c r="DHZ7" t="s">
        <v>2130</v>
      </c>
      <c r="DIA7" t="s">
        <v>2131</v>
      </c>
      <c r="DIB7" t="s">
        <v>2132</v>
      </c>
      <c r="DIC7" t="s">
        <v>2133</v>
      </c>
      <c r="DID7" t="s">
        <v>2134</v>
      </c>
      <c r="DIE7" t="s">
        <v>2135</v>
      </c>
      <c r="DIF7" t="s">
        <v>2136</v>
      </c>
      <c r="DIG7" t="s">
        <v>2137</v>
      </c>
      <c r="DIH7" t="s">
        <v>2138</v>
      </c>
      <c r="DII7" t="s">
        <v>2139</v>
      </c>
      <c r="DIJ7" t="s">
        <v>2140</v>
      </c>
      <c r="DIK7" t="s">
        <v>2141</v>
      </c>
    </row>
    <row r="8" spans="1:2949" x14ac:dyDescent="0.25">
      <c r="A8" t="s">
        <v>798</v>
      </c>
      <c r="B8" t="s">
        <v>799</v>
      </c>
      <c r="C8" t="s">
        <v>800</v>
      </c>
      <c r="D8" t="s">
        <v>801</v>
      </c>
      <c r="E8" t="s">
        <v>12374</v>
      </c>
      <c r="F8" s="3" t="s">
        <v>803</v>
      </c>
      <c r="G8" s="3" t="s">
        <v>2142</v>
      </c>
      <c r="H8" t="s">
        <v>805</v>
      </c>
      <c r="I8" t="s">
        <v>2143</v>
      </c>
      <c r="J8" t="s">
        <v>182</v>
      </c>
      <c r="K8" t="s">
        <v>2144</v>
      </c>
      <c r="L8" t="s">
        <v>2145</v>
      </c>
      <c r="M8" t="s">
        <v>2146</v>
      </c>
      <c r="N8" t="s">
        <v>2147</v>
      </c>
      <c r="O8" t="s">
        <v>2148</v>
      </c>
      <c r="P8" t="s">
        <v>2149</v>
      </c>
      <c r="Q8" t="s">
        <v>2150</v>
      </c>
      <c r="R8" t="s">
        <v>2151</v>
      </c>
      <c r="S8" t="s">
        <v>2152</v>
      </c>
      <c r="T8" t="s">
        <v>2153</v>
      </c>
      <c r="U8" t="s">
        <v>2154</v>
      </c>
      <c r="V8" t="s">
        <v>2155</v>
      </c>
      <c r="W8" t="s">
        <v>2156</v>
      </c>
      <c r="X8" t="s">
        <v>2157</v>
      </c>
      <c r="Y8" t="s">
        <v>2042</v>
      </c>
      <c r="Z8" t="s">
        <v>2158</v>
      </c>
      <c r="AA8" t="s">
        <v>2159</v>
      </c>
      <c r="AB8" t="s">
        <v>2160</v>
      </c>
      <c r="AC8" t="s">
        <v>2161</v>
      </c>
      <c r="AD8" t="s">
        <v>2162</v>
      </c>
      <c r="AE8" t="s">
        <v>2163</v>
      </c>
      <c r="AF8" t="s">
        <v>2164</v>
      </c>
      <c r="AG8" t="s">
        <v>2165</v>
      </c>
      <c r="AH8" t="s">
        <v>2166</v>
      </c>
      <c r="AI8" t="s">
        <v>2167</v>
      </c>
      <c r="AJ8" t="s">
        <v>2168</v>
      </c>
      <c r="AK8" t="s">
        <v>2169</v>
      </c>
      <c r="AL8" t="s">
        <v>2170</v>
      </c>
      <c r="AM8" t="s">
        <v>2171</v>
      </c>
      <c r="AN8" t="s">
        <v>2172</v>
      </c>
      <c r="AO8" t="s">
        <v>2173</v>
      </c>
      <c r="AP8" t="s">
        <v>2174</v>
      </c>
      <c r="AQ8" t="s">
        <v>2175</v>
      </c>
      <c r="AR8" t="s">
        <v>2176</v>
      </c>
      <c r="AS8" t="s">
        <v>2177</v>
      </c>
      <c r="AT8" t="s">
        <v>2178</v>
      </c>
      <c r="AU8" t="s">
        <v>2179</v>
      </c>
      <c r="AV8" t="s">
        <v>2180</v>
      </c>
      <c r="AW8" t="s">
        <v>2181</v>
      </c>
      <c r="AX8" t="s">
        <v>2182</v>
      </c>
      <c r="AY8" t="s">
        <v>2183</v>
      </c>
      <c r="AZ8" t="s">
        <v>2184</v>
      </c>
      <c r="BA8" t="s">
        <v>2185</v>
      </c>
      <c r="BB8" t="s">
        <v>2186</v>
      </c>
      <c r="BC8" t="s">
        <v>2187</v>
      </c>
      <c r="BD8" t="s">
        <v>2188</v>
      </c>
      <c r="BE8" t="s">
        <v>2189</v>
      </c>
      <c r="BF8" t="s">
        <v>2190</v>
      </c>
      <c r="BG8" t="s">
        <v>2191</v>
      </c>
      <c r="BH8" t="s">
        <v>2192</v>
      </c>
      <c r="BI8" t="s">
        <v>2193</v>
      </c>
      <c r="BJ8" t="s">
        <v>2194</v>
      </c>
      <c r="BK8" t="s">
        <v>2195</v>
      </c>
      <c r="BL8" t="s">
        <v>2196</v>
      </c>
      <c r="BM8" t="s">
        <v>2197</v>
      </c>
      <c r="BN8" t="s">
        <v>2198</v>
      </c>
      <c r="BO8" t="s">
        <v>2199</v>
      </c>
      <c r="BP8" t="s">
        <v>2200</v>
      </c>
      <c r="BQ8" t="s">
        <v>2201</v>
      </c>
      <c r="BR8" t="s">
        <v>2202</v>
      </c>
      <c r="BS8" t="s">
        <v>2203</v>
      </c>
      <c r="BT8" t="s">
        <v>2204</v>
      </c>
      <c r="BU8" t="s">
        <v>2205</v>
      </c>
      <c r="BV8" t="s">
        <v>2206</v>
      </c>
      <c r="BW8" t="s">
        <v>2207</v>
      </c>
      <c r="BX8" t="s">
        <v>2208</v>
      </c>
      <c r="BY8" t="s">
        <v>2209</v>
      </c>
      <c r="BZ8" t="s">
        <v>2210</v>
      </c>
      <c r="CA8" t="s">
        <v>2211</v>
      </c>
      <c r="CB8" t="s">
        <v>2212</v>
      </c>
      <c r="CC8" t="s">
        <v>2213</v>
      </c>
      <c r="CD8" t="s">
        <v>2214</v>
      </c>
      <c r="CE8" t="s">
        <v>2215</v>
      </c>
      <c r="CF8" t="s">
        <v>2216</v>
      </c>
      <c r="CG8" t="s">
        <v>2217</v>
      </c>
      <c r="CH8" t="s">
        <v>2218</v>
      </c>
      <c r="CI8" t="s">
        <v>2219</v>
      </c>
      <c r="CJ8" t="s">
        <v>2220</v>
      </c>
      <c r="CK8" t="s">
        <v>2221</v>
      </c>
      <c r="CL8" t="s">
        <v>2222</v>
      </c>
      <c r="CM8" t="s">
        <v>2223</v>
      </c>
      <c r="CN8" t="s">
        <v>2224</v>
      </c>
      <c r="CO8" t="s">
        <v>2225</v>
      </c>
      <c r="CP8" t="s">
        <v>2226</v>
      </c>
      <c r="CQ8" t="s">
        <v>2227</v>
      </c>
      <c r="CR8" t="s">
        <v>2228</v>
      </c>
      <c r="CS8" t="s">
        <v>2229</v>
      </c>
      <c r="CT8" t="s">
        <v>2230</v>
      </c>
      <c r="CU8" t="s">
        <v>2231</v>
      </c>
      <c r="CV8" t="s">
        <v>2232</v>
      </c>
      <c r="CW8" t="s">
        <v>2233</v>
      </c>
      <c r="CX8" t="s">
        <v>2234</v>
      </c>
      <c r="CY8" t="s">
        <v>2235</v>
      </c>
      <c r="CZ8" t="s">
        <v>2236</v>
      </c>
      <c r="DA8" t="s">
        <v>2237</v>
      </c>
      <c r="DB8" t="s">
        <v>2238</v>
      </c>
      <c r="DC8" t="s">
        <v>2239</v>
      </c>
      <c r="DD8" t="s">
        <v>2240</v>
      </c>
      <c r="DE8" t="s">
        <v>2241</v>
      </c>
      <c r="DF8" t="s">
        <v>1161</v>
      </c>
      <c r="DG8" t="s">
        <v>2242</v>
      </c>
      <c r="DH8" t="s">
        <v>2243</v>
      </c>
      <c r="DI8" t="s">
        <v>2244</v>
      </c>
      <c r="DJ8" t="s">
        <v>2245</v>
      </c>
      <c r="DK8" t="s">
        <v>2246</v>
      </c>
      <c r="DL8" t="s">
        <v>2247</v>
      </c>
      <c r="DM8" t="s">
        <v>2248</v>
      </c>
      <c r="DN8" t="s">
        <v>2249</v>
      </c>
      <c r="DO8" t="s">
        <v>2250</v>
      </c>
      <c r="DP8" t="s">
        <v>1128</v>
      </c>
      <c r="DQ8" t="s">
        <v>2251</v>
      </c>
      <c r="DR8" t="s">
        <v>2243</v>
      </c>
      <c r="DS8" t="s">
        <v>2147</v>
      </c>
      <c r="DT8" t="s">
        <v>2252</v>
      </c>
      <c r="DU8" t="s">
        <v>2253</v>
      </c>
      <c r="DV8" t="s">
        <v>2254</v>
      </c>
      <c r="DW8" t="s">
        <v>2255</v>
      </c>
      <c r="DX8" t="s">
        <v>2256</v>
      </c>
      <c r="DY8" t="s">
        <v>2257</v>
      </c>
      <c r="DZ8" t="s">
        <v>2258</v>
      </c>
      <c r="EA8" t="s">
        <v>2259</v>
      </c>
      <c r="EB8" t="s">
        <v>2260</v>
      </c>
      <c r="EC8" t="s">
        <v>2261</v>
      </c>
      <c r="ED8" t="s">
        <v>2262</v>
      </c>
      <c r="EE8" t="s">
        <v>2263</v>
      </c>
      <c r="EF8" t="s">
        <v>2264</v>
      </c>
      <c r="EG8" t="s">
        <v>2265</v>
      </c>
      <c r="EH8" t="s">
        <v>2266</v>
      </c>
      <c r="EI8" t="s">
        <v>2267</v>
      </c>
      <c r="EJ8" t="s">
        <v>2268</v>
      </c>
      <c r="EK8" t="s">
        <v>2269</v>
      </c>
      <c r="EL8" t="s">
        <v>2270</v>
      </c>
      <c r="EM8" t="s">
        <v>2271</v>
      </c>
      <c r="EN8" t="s">
        <v>2272</v>
      </c>
      <c r="EO8" t="s">
        <v>2273</v>
      </c>
      <c r="EP8" t="s">
        <v>2274</v>
      </c>
      <c r="EQ8" t="s">
        <v>2275</v>
      </c>
      <c r="ER8" t="s">
        <v>2276</v>
      </c>
      <c r="ES8" t="s">
        <v>2277</v>
      </c>
      <c r="ET8" t="s">
        <v>2278</v>
      </c>
      <c r="EU8" t="s">
        <v>2279</v>
      </c>
      <c r="EV8" t="s">
        <v>2280</v>
      </c>
      <c r="EW8" t="s">
        <v>2281</v>
      </c>
      <c r="EX8" t="s">
        <v>2282</v>
      </c>
      <c r="EY8" t="s">
        <v>2283</v>
      </c>
      <c r="EZ8" t="s">
        <v>2284</v>
      </c>
      <c r="FA8" t="s">
        <v>2285</v>
      </c>
      <c r="FB8" t="s">
        <v>2286</v>
      </c>
      <c r="FC8" t="s">
        <v>2287</v>
      </c>
      <c r="FD8" t="s">
        <v>2288</v>
      </c>
      <c r="FE8" t="s">
        <v>2289</v>
      </c>
      <c r="FF8" t="s">
        <v>2290</v>
      </c>
      <c r="FG8" t="s">
        <v>2291</v>
      </c>
      <c r="FH8" t="s">
        <v>2292</v>
      </c>
      <c r="FI8" t="s">
        <v>2293</v>
      </c>
      <c r="FJ8" t="s">
        <v>2294</v>
      </c>
      <c r="FK8" t="s">
        <v>2295</v>
      </c>
      <c r="FL8" t="s">
        <v>2296</v>
      </c>
      <c r="FM8" t="s">
        <v>2297</v>
      </c>
      <c r="FN8" t="s">
        <v>2298</v>
      </c>
      <c r="FO8" t="s">
        <v>2299</v>
      </c>
      <c r="FP8" t="s">
        <v>2300</v>
      </c>
      <c r="FQ8" t="s">
        <v>2301</v>
      </c>
      <c r="FR8" t="s">
        <v>2302</v>
      </c>
      <c r="FS8" t="s">
        <v>2303</v>
      </c>
      <c r="FT8" t="s">
        <v>2304</v>
      </c>
      <c r="FU8" t="s">
        <v>2305</v>
      </c>
      <c r="FV8" t="s">
        <v>2306</v>
      </c>
      <c r="FW8" t="s">
        <v>2307</v>
      </c>
      <c r="FX8" t="s">
        <v>2308</v>
      </c>
      <c r="FY8" t="s">
        <v>2309</v>
      </c>
      <c r="FZ8" t="s">
        <v>2310</v>
      </c>
      <c r="GA8" t="s">
        <v>2311</v>
      </c>
      <c r="GB8" t="s">
        <v>2312</v>
      </c>
      <c r="GC8" t="s">
        <v>2313</v>
      </c>
      <c r="GD8" t="s">
        <v>2314</v>
      </c>
      <c r="GE8" t="s">
        <v>2315</v>
      </c>
      <c r="GF8" t="s">
        <v>2316</v>
      </c>
      <c r="GG8" t="s">
        <v>2317</v>
      </c>
      <c r="GH8" t="s">
        <v>2318</v>
      </c>
      <c r="GI8" t="s">
        <v>2319</v>
      </c>
      <c r="GJ8" t="s">
        <v>2320</v>
      </c>
      <c r="GK8" t="s">
        <v>2321</v>
      </c>
      <c r="GL8" t="s">
        <v>2322</v>
      </c>
      <c r="GM8" t="s">
        <v>2323</v>
      </c>
      <c r="GN8" t="s">
        <v>2324</v>
      </c>
      <c r="GO8" t="s">
        <v>2325</v>
      </c>
      <c r="GP8" t="s">
        <v>2326</v>
      </c>
      <c r="GQ8" t="s">
        <v>2327</v>
      </c>
      <c r="GR8" t="s">
        <v>2328</v>
      </c>
      <c r="GS8" t="s">
        <v>2329</v>
      </c>
      <c r="GT8" t="s">
        <v>2330</v>
      </c>
      <c r="GU8" t="s">
        <v>2331</v>
      </c>
      <c r="GV8" t="s">
        <v>2332</v>
      </c>
      <c r="GW8" t="s">
        <v>2333</v>
      </c>
      <c r="GX8" t="s">
        <v>2334</v>
      </c>
      <c r="GY8" t="s">
        <v>2335</v>
      </c>
      <c r="GZ8" t="s">
        <v>1883</v>
      </c>
      <c r="HA8" t="s">
        <v>2336</v>
      </c>
      <c r="HB8" t="s">
        <v>2337</v>
      </c>
      <c r="HC8" t="s">
        <v>2338</v>
      </c>
      <c r="HD8" t="s">
        <v>2339</v>
      </c>
      <c r="HE8" t="s">
        <v>2142</v>
      </c>
      <c r="HF8" t="s">
        <v>2340</v>
      </c>
      <c r="HG8" t="s">
        <v>2341</v>
      </c>
      <c r="HH8" t="s">
        <v>2342</v>
      </c>
      <c r="HI8" t="s">
        <v>2343</v>
      </c>
      <c r="HJ8" t="s">
        <v>2344</v>
      </c>
      <c r="HK8" t="s">
        <v>2345</v>
      </c>
      <c r="HL8" t="s">
        <v>2346</v>
      </c>
      <c r="HM8" t="s">
        <v>2347</v>
      </c>
      <c r="HN8" t="s">
        <v>2348</v>
      </c>
      <c r="HO8" t="s">
        <v>2349</v>
      </c>
      <c r="HP8" t="s">
        <v>2350</v>
      </c>
      <c r="HQ8" t="s">
        <v>2351</v>
      </c>
      <c r="HR8" t="s">
        <v>2352</v>
      </c>
      <c r="HS8" t="s">
        <v>2353</v>
      </c>
      <c r="HT8" t="s">
        <v>2354</v>
      </c>
      <c r="HU8" t="s">
        <v>2355</v>
      </c>
      <c r="HV8" t="s">
        <v>2356</v>
      </c>
      <c r="HW8" t="s">
        <v>2357</v>
      </c>
      <c r="HX8" t="s">
        <v>2358</v>
      </c>
      <c r="HY8" t="s">
        <v>2263</v>
      </c>
      <c r="HZ8" t="s">
        <v>2359</v>
      </c>
      <c r="IA8" t="s">
        <v>2360</v>
      </c>
      <c r="IB8" t="s">
        <v>2266</v>
      </c>
      <c r="IC8" t="s">
        <v>2361</v>
      </c>
      <c r="ID8" t="s">
        <v>2362</v>
      </c>
      <c r="IE8" t="s">
        <v>847</v>
      </c>
      <c r="IF8" t="s">
        <v>2363</v>
      </c>
      <c r="IG8" t="s">
        <v>2364</v>
      </c>
      <c r="IH8" t="s">
        <v>2365</v>
      </c>
      <c r="II8" t="s">
        <v>2366</v>
      </c>
      <c r="IJ8" t="s">
        <v>2367</v>
      </c>
      <c r="IK8" t="s">
        <v>2368</v>
      </c>
      <c r="IL8" t="s">
        <v>2369</v>
      </c>
      <c r="IM8" t="s">
        <v>2370</v>
      </c>
      <c r="IN8" t="s">
        <v>2371</v>
      </c>
      <c r="IO8" t="s">
        <v>2372</v>
      </c>
      <c r="IP8" t="s">
        <v>2373</v>
      </c>
      <c r="IQ8" t="s">
        <v>2374</v>
      </c>
      <c r="IR8" t="s">
        <v>2375</v>
      </c>
      <c r="IS8" t="s">
        <v>2376</v>
      </c>
      <c r="IT8" t="s">
        <v>2377</v>
      </c>
      <c r="IU8" t="s">
        <v>2378</v>
      </c>
      <c r="IV8" t="s">
        <v>2379</v>
      </c>
      <c r="IW8" t="s">
        <v>2380</v>
      </c>
      <c r="IX8" t="s">
        <v>2381</v>
      </c>
      <c r="IY8" t="s">
        <v>2289</v>
      </c>
      <c r="IZ8" t="s">
        <v>2382</v>
      </c>
      <c r="JA8" t="s">
        <v>2383</v>
      </c>
      <c r="JB8" t="s">
        <v>2384</v>
      </c>
      <c r="JC8" t="s">
        <v>2293</v>
      </c>
      <c r="JD8" t="s">
        <v>2294</v>
      </c>
      <c r="JE8" t="s">
        <v>2385</v>
      </c>
      <c r="JF8" t="s">
        <v>2386</v>
      </c>
      <c r="JG8" t="s">
        <v>875</v>
      </c>
      <c r="JH8" t="s">
        <v>2387</v>
      </c>
      <c r="JI8" t="s">
        <v>2388</v>
      </c>
      <c r="JJ8" t="s">
        <v>2389</v>
      </c>
      <c r="JK8" t="s">
        <v>2390</v>
      </c>
      <c r="JL8" t="s">
        <v>2391</v>
      </c>
      <c r="JM8" t="s">
        <v>2392</v>
      </c>
      <c r="JN8" t="s">
        <v>2393</v>
      </c>
      <c r="JO8" t="s">
        <v>2394</v>
      </c>
      <c r="JP8" t="s">
        <v>2395</v>
      </c>
      <c r="JQ8" t="s">
        <v>2396</v>
      </c>
      <c r="JR8" t="s">
        <v>2397</v>
      </c>
      <c r="JS8" t="s">
        <v>2398</v>
      </c>
      <c r="JT8" t="s">
        <v>2399</v>
      </c>
      <c r="JU8" t="s">
        <v>2400</v>
      </c>
      <c r="JV8" t="s">
        <v>2401</v>
      </c>
      <c r="JW8" t="s">
        <v>2402</v>
      </c>
      <c r="JX8" t="s">
        <v>2403</v>
      </c>
      <c r="JY8" t="s">
        <v>2404</v>
      </c>
      <c r="JZ8" t="s">
        <v>2405</v>
      </c>
      <c r="KA8" t="s">
        <v>2406</v>
      </c>
      <c r="KB8" t="s">
        <v>2407</v>
      </c>
      <c r="KC8" t="s">
        <v>2408</v>
      </c>
      <c r="KD8" t="s">
        <v>2409</v>
      </c>
      <c r="KE8" t="s">
        <v>2321</v>
      </c>
      <c r="KF8" t="s">
        <v>2410</v>
      </c>
      <c r="KG8" t="s">
        <v>2411</v>
      </c>
      <c r="KH8" t="s">
        <v>2412</v>
      </c>
      <c r="KI8" t="s">
        <v>2413</v>
      </c>
      <c r="KJ8" t="s">
        <v>2414</v>
      </c>
      <c r="KK8" t="s">
        <v>2415</v>
      </c>
      <c r="KL8" t="s">
        <v>2328</v>
      </c>
      <c r="KM8" t="s">
        <v>2416</v>
      </c>
      <c r="KN8" t="s">
        <v>2330</v>
      </c>
      <c r="KO8" t="s">
        <v>2417</v>
      </c>
      <c r="KP8" t="s">
        <v>2418</v>
      </c>
      <c r="KQ8" t="s">
        <v>12387</v>
      </c>
      <c r="KR8" t="s">
        <v>2419</v>
      </c>
      <c r="KS8" t="s">
        <v>5128</v>
      </c>
      <c r="KT8" t="s">
        <v>1883</v>
      </c>
      <c r="KU8" t="s">
        <v>2336</v>
      </c>
      <c r="KV8" t="s">
        <v>2337</v>
      </c>
      <c r="KW8" t="s">
        <v>12388</v>
      </c>
      <c r="KX8" t="s">
        <v>12389</v>
      </c>
      <c r="KY8" t="s">
        <v>2142</v>
      </c>
      <c r="KZ8" t="s">
        <v>2340</v>
      </c>
      <c r="LA8" t="s">
        <v>12390</v>
      </c>
      <c r="LB8" t="s">
        <v>2342</v>
      </c>
      <c r="LC8" t="s">
        <v>2343</v>
      </c>
      <c r="LD8" t="s">
        <v>2344</v>
      </c>
      <c r="LE8" t="s">
        <v>2345</v>
      </c>
      <c r="LF8" t="s">
        <v>2346</v>
      </c>
      <c r="LG8" t="s">
        <v>2347</v>
      </c>
      <c r="LH8" t="s">
        <v>2348</v>
      </c>
      <c r="LI8" t="s">
        <v>2349</v>
      </c>
      <c r="LJ8" t="s">
        <v>2350</v>
      </c>
      <c r="LK8" t="s">
        <v>2351</v>
      </c>
      <c r="LL8" t="s">
        <v>2352</v>
      </c>
      <c r="LM8" t="s">
        <v>2353</v>
      </c>
      <c r="LN8" t="s">
        <v>2354</v>
      </c>
      <c r="LO8" t="s">
        <v>2355</v>
      </c>
      <c r="LP8" t="s">
        <v>2356</v>
      </c>
      <c r="LQ8" t="s">
        <v>2357</v>
      </c>
      <c r="LR8" t="s">
        <v>2358</v>
      </c>
      <c r="LS8" t="s">
        <v>2263</v>
      </c>
      <c r="LT8" t="s">
        <v>2359</v>
      </c>
      <c r="LU8" t="s">
        <v>2360</v>
      </c>
      <c r="LV8" t="s">
        <v>2266</v>
      </c>
      <c r="LW8" t="s">
        <v>2361</v>
      </c>
      <c r="LX8" t="s">
        <v>2362</v>
      </c>
      <c r="LY8" t="s">
        <v>847</v>
      </c>
      <c r="LZ8" t="s">
        <v>2363</v>
      </c>
      <c r="MA8" t="s">
        <v>2364</v>
      </c>
      <c r="MB8" t="s">
        <v>2365</v>
      </c>
      <c r="MC8" t="s">
        <v>2366</v>
      </c>
      <c r="MD8" t="s">
        <v>2367</v>
      </c>
      <c r="ME8" t="s">
        <v>2368</v>
      </c>
      <c r="MF8" t="s">
        <v>2369</v>
      </c>
      <c r="MG8" t="s">
        <v>2370</v>
      </c>
      <c r="MH8" t="s">
        <v>2371</v>
      </c>
      <c r="MI8" t="s">
        <v>2372</v>
      </c>
      <c r="MJ8" t="s">
        <v>2373</v>
      </c>
      <c r="MK8" t="s">
        <v>2374</v>
      </c>
      <c r="ML8" t="s">
        <v>2375</v>
      </c>
      <c r="MM8" t="s">
        <v>2376</v>
      </c>
      <c r="MN8" t="s">
        <v>2377</v>
      </c>
      <c r="MO8" t="s">
        <v>2378</v>
      </c>
      <c r="MP8" t="s">
        <v>2379</v>
      </c>
      <c r="MQ8" t="s">
        <v>2380</v>
      </c>
      <c r="MR8" t="s">
        <v>2381</v>
      </c>
      <c r="MS8" t="s">
        <v>2289</v>
      </c>
      <c r="MT8" t="s">
        <v>2382</v>
      </c>
      <c r="MU8" t="s">
        <v>2383</v>
      </c>
      <c r="MV8" t="s">
        <v>2384</v>
      </c>
      <c r="MW8" t="s">
        <v>2293</v>
      </c>
      <c r="MX8" t="s">
        <v>2294</v>
      </c>
      <c r="MY8" t="s">
        <v>2385</v>
      </c>
      <c r="MZ8" t="s">
        <v>2386</v>
      </c>
      <c r="NA8" t="s">
        <v>875</v>
      </c>
      <c r="NB8" t="s">
        <v>2387</v>
      </c>
      <c r="NC8" t="s">
        <v>2388</v>
      </c>
      <c r="ND8" t="s">
        <v>2389</v>
      </c>
      <c r="NE8" t="s">
        <v>2390</v>
      </c>
      <c r="NF8" t="s">
        <v>2391</v>
      </c>
      <c r="NG8" t="s">
        <v>2392</v>
      </c>
      <c r="NH8" t="s">
        <v>2393</v>
      </c>
      <c r="NI8" t="s">
        <v>2394</v>
      </c>
      <c r="NJ8" t="s">
        <v>2395</v>
      </c>
      <c r="NK8" t="s">
        <v>2396</v>
      </c>
      <c r="NL8" t="s">
        <v>2397</v>
      </c>
      <c r="NM8" t="s">
        <v>2398</v>
      </c>
      <c r="NN8" t="s">
        <v>2399</v>
      </c>
      <c r="NO8" t="s">
        <v>2400</v>
      </c>
      <c r="NP8" t="s">
        <v>2401</v>
      </c>
      <c r="NQ8" t="s">
        <v>2402</v>
      </c>
      <c r="NR8" t="s">
        <v>2403</v>
      </c>
      <c r="NS8" t="s">
        <v>2404</v>
      </c>
      <c r="NT8" t="s">
        <v>2405</v>
      </c>
      <c r="NU8" t="s">
        <v>2406</v>
      </c>
      <c r="NV8" t="s">
        <v>2407</v>
      </c>
      <c r="NW8" t="s">
        <v>2408</v>
      </c>
      <c r="NX8" t="s">
        <v>2409</v>
      </c>
      <c r="NY8" t="s">
        <v>2321</v>
      </c>
      <c r="NZ8" t="s">
        <v>2410</v>
      </c>
      <c r="OA8" t="s">
        <v>2411</v>
      </c>
      <c r="OB8" t="s">
        <v>2412</v>
      </c>
      <c r="OC8" t="s">
        <v>2413</v>
      </c>
      <c r="OD8" t="s">
        <v>2414</v>
      </c>
      <c r="OE8" t="s">
        <v>2415</v>
      </c>
      <c r="OF8" t="s">
        <v>2328</v>
      </c>
      <c r="OG8" t="s">
        <v>2416</v>
      </c>
      <c r="OH8" t="s">
        <v>2330</v>
      </c>
      <c r="OI8" t="s">
        <v>2417</v>
      </c>
      <c r="OJ8" t="s">
        <v>2418</v>
      </c>
      <c r="OK8" t="s">
        <v>12387</v>
      </c>
      <c r="OL8" t="s">
        <v>2419</v>
      </c>
      <c r="OM8" t="s">
        <v>5128</v>
      </c>
      <c r="ON8" t="s">
        <v>1883</v>
      </c>
      <c r="OO8" t="s">
        <v>2336</v>
      </c>
      <c r="OP8" t="s">
        <v>2337</v>
      </c>
      <c r="OQ8" t="s">
        <v>12388</v>
      </c>
      <c r="OR8" t="s">
        <v>12389</v>
      </c>
      <c r="OS8" t="s">
        <v>2142</v>
      </c>
      <c r="OT8" t="s">
        <v>2340</v>
      </c>
      <c r="OU8" t="s">
        <v>12390</v>
      </c>
      <c r="OV8" t="s">
        <v>2342</v>
      </c>
      <c r="OW8" t="s">
        <v>2343</v>
      </c>
      <c r="OX8" t="s">
        <v>2344</v>
      </c>
      <c r="OY8" t="s">
        <v>2345</v>
      </c>
      <c r="OZ8" t="s">
        <v>2346</v>
      </c>
      <c r="PA8" t="s">
        <v>2347</v>
      </c>
      <c r="PB8" t="s">
        <v>2348</v>
      </c>
      <c r="PC8" t="s">
        <v>2349</v>
      </c>
      <c r="PD8" t="s">
        <v>2350</v>
      </c>
      <c r="PE8" t="s">
        <v>2351</v>
      </c>
      <c r="PF8" t="s">
        <v>2352</v>
      </c>
      <c r="PG8" t="s">
        <v>2353</v>
      </c>
      <c r="PH8" t="s">
        <v>2354</v>
      </c>
      <c r="PI8" t="s">
        <v>2355</v>
      </c>
      <c r="PJ8" t="s">
        <v>2356</v>
      </c>
      <c r="PK8" t="s">
        <v>2357</v>
      </c>
      <c r="PL8" t="s">
        <v>2358</v>
      </c>
      <c r="PM8" t="s">
        <v>2263</v>
      </c>
      <c r="PN8" t="s">
        <v>2359</v>
      </c>
      <c r="PO8" t="s">
        <v>2360</v>
      </c>
      <c r="PP8" t="s">
        <v>2266</v>
      </c>
      <c r="PQ8" t="s">
        <v>2361</v>
      </c>
      <c r="PR8" t="s">
        <v>2362</v>
      </c>
      <c r="PS8" t="s">
        <v>847</v>
      </c>
      <c r="PT8" t="s">
        <v>2363</v>
      </c>
      <c r="PU8" t="s">
        <v>2364</v>
      </c>
      <c r="PV8" t="s">
        <v>2365</v>
      </c>
      <c r="PW8" t="s">
        <v>2366</v>
      </c>
      <c r="PX8" t="s">
        <v>2367</v>
      </c>
      <c r="PY8" t="s">
        <v>2368</v>
      </c>
      <c r="PZ8" t="s">
        <v>2369</v>
      </c>
      <c r="QA8" t="s">
        <v>2370</v>
      </c>
      <c r="QB8" t="s">
        <v>2371</v>
      </c>
      <c r="QC8" t="s">
        <v>2372</v>
      </c>
      <c r="QD8" t="s">
        <v>2373</v>
      </c>
      <c r="QE8" t="s">
        <v>2374</v>
      </c>
      <c r="QF8" t="s">
        <v>2375</v>
      </c>
      <c r="QG8" t="s">
        <v>2376</v>
      </c>
      <c r="QH8" t="s">
        <v>2377</v>
      </c>
      <c r="QI8" t="s">
        <v>2378</v>
      </c>
      <c r="QJ8" t="s">
        <v>2379</v>
      </c>
      <c r="QK8" t="s">
        <v>2380</v>
      </c>
      <c r="QL8" t="s">
        <v>2381</v>
      </c>
      <c r="QM8" t="s">
        <v>2289</v>
      </c>
      <c r="QN8" t="s">
        <v>2382</v>
      </c>
      <c r="QO8" t="s">
        <v>2383</v>
      </c>
      <c r="QP8" t="s">
        <v>2384</v>
      </c>
      <c r="QQ8" t="s">
        <v>2293</v>
      </c>
      <c r="QR8" t="s">
        <v>2294</v>
      </c>
      <c r="QS8" t="s">
        <v>2385</v>
      </c>
      <c r="QT8" t="s">
        <v>2386</v>
      </c>
      <c r="QU8" t="s">
        <v>875</v>
      </c>
      <c r="QV8" t="s">
        <v>2387</v>
      </c>
      <c r="QW8" t="s">
        <v>2388</v>
      </c>
      <c r="QX8" t="s">
        <v>2389</v>
      </c>
      <c r="QY8" t="s">
        <v>2390</v>
      </c>
      <c r="QZ8" t="s">
        <v>2391</v>
      </c>
      <c r="RA8" t="s">
        <v>2392</v>
      </c>
      <c r="RB8" t="s">
        <v>2393</v>
      </c>
      <c r="RC8" t="s">
        <v>2394</v>
      </c>
      <c r="RD8" t="s">
        <v>2395</v>
      </c>
      <c r="RE8" t="s">
        <v>2396</v>
      </c>
      <c r="RF8" t="s">
        <v>2397</v>
      </c>
      <c r="RG8" t="s">
        <v>2398</v>
      </c>
      <c r="RH8" t="s">
        <v>2399</v>
      </c>
      <c r="RI8" t="s">
        <v>2400</v>
      </c>
      <c r="RJ8" t="s">
        <v>2401</v>
      </c>
      <c r="RK8" t="s">
        <v>2402</v>
      </c>
      <c r="RL8" t="s">
        <v>2403</v>
      </c>
      <c r="RM8" t="s">
        <v>2404</v>
      </c>
      <c r="RN8" t="s">
        <v>2405</v>
      </c>
      <c r="RO8" t="s">
        <v>2406</v>
      </c>
      <c r="RP8" t="s">
        <v>2407</v>
      </c>
      <c r="RQ8" t="s">
        <v>2408</v>
      </c>
      <c r="RR8" t="s">
        <v>2409</v>
      </c>
      <c r="RS8" t="s">
        <v>2321</v>
      </c>
      <c r="RT8" t="s">
        <v>2410</v>
      </c>
      <c r="RU8" t="s">
        <v>2411</v>
      </c>
      <c r="RV8" t="s">
        <v>2412</v>
      </c>
      <c r="RW8" t="s">
        <v>2413</v>
      </c>
      <c r="RX8" t="s">
        <v>2414</v>
      </c>
      <c r="RY8" t="s">
        <v>2415</v>
      </c>
      <c r="RZ8" t="s">
        <v>2328</v>
      </c>
      <c r="SA8" t="s">
        <v>2416</v>
      </c>
      <c r="SB8" t="s">
        <v>2330</v>
      </c>
      <c r="SC8" t="s">
        <v>2417</v>
      </c>
      <c r="SD8" t="s">
        <v>2418</v>
      </c>
      <c r="SE8" t="s">
        <v>12387</v>
      </c>
      <c r="SF8" t="s">
        <v>2419</v>
      </c>
      <c r="SG8" t="s">
        <v>5128</v>
      </c>
      <c r="SH8" t="s">
        <v>1883</v>
      </c>
      <c r="SI8" t="s">
        <v>2336</v>
      </c>
      <c r="SJ8" t="s">
        <v>2337</v>
      </c>
      <c r="SK8" t="s">
        <v>12388</v>
      </c>
      <c r="SL8" t="s">
        <v>12389</v>
      </c>
      <c r="SM8" t="s">
        <v>2142</v>
      </c>
      <c r="SN8" t="s">
        <v>2340</v>
      </c>
      <c r="SO8" t="s">
        <v>12390</v>
      </c>
      <c r="SP8" t="s">
        <v>2342</v>
      </c>
      <c r="SQ8" t="s">
        <v>2343</v>
      </c>
      <c r="SR8" t="s">
        <v>2344</v>
      </c>
      <c r="SS8" t="s">
        <v>2345</v>
      </c>
      <c r="ST8" t="s">
        <v>2346</v>
      </c>
      <c r="SU8" t="s">
        <v>2347</v>
      </c>
      <c r="SV8" t="s">
        <v>2348</v>
      </c>
      <c r="SW8" t="s">
        <v>2349</v>
      </c>
      <c r="SX8" t="s">
        <v>2350</v>
      </c>
      <c r="SY8" t="s">
        <v>2351</v>
      </c>
      <c r="SZ8" t="s">
        <v>2352</v>
      </c>
      <c r="TA8" t="s">
        <v>2353</v>
      </c>
      <c r="TB8" t="s">
        <v>2354</v>
      </c>
      <c r="TC8" t="s">
        <v>2355</v>
      </c>
      <c r="TD8" t="s">
        <v>2356</v>
      </c>
      <c r="TE8" t="s">
        <v>2357</v>
      </c>
      <c r="TF8" t="s">
        <v>2358</v>
      </c>
      <c r="TG8" t="s">
        <v>2263</v>
      </c>
      <c r="TH8" t="s">
        <v>2359</v>
      </c>
      <c r="TI8" t="s">
        <v>2360</v>
      </c>
      <c r="TJ8" t="s">
        <v>2266</v>
      </c>
      <c r="TK8" t="s">
        <v>2361</v>
      </c>
      <c r="TL8" t="s">
        <v>2362</v>
      </c>
      <c r="TM8" t="s">
        <v>847</v>
      </c>
      <c r="TN8" t="s">
        <v>2363</v>
      </c>
      <c r="TO8" t="s">
        <v>2364</v>
      </c>
      <c r="TP8" t="s">
        <v>2365</v>
      </c>
      <c r="TQ8" t="s">
        <v>2366</v>
      </c>
      <c r="TR8" t="s">
        <v>2367</v>
      </c>
      <c r="TS8" t="s">
        <v>2368</v>
      </c>
      <c r="TT8" t="s">
        <v>2369</v>
      </c>
      <c r="TU8" t="s">
        <v>2370</v>
      </c>
      <c r="TV8" t="s">
        <v>2371</v>
      </c>
      <c r="TW8" t="s">
        <v>2372</v>
      </c>
      <c r="TX8" t="s">
        <v>2373</v>
      </c>
      <c r="TY8" t="s">
        <v>2374</v>
      </c>
      <c r="TZ8" t="s">
        <v>2375</v>
      </c>
      <c r="UA8" t="s">
        <v>2376</v>
      </c>
      <c r="UB8" t="s">
        <v>2377</v>
      </c>
      <c r="UC8" t="s">
        <v>2378</v>
      </c>
      <c r="UD8" t="s">
        <v>2379</v>
      </c>
      <c r="UE8" t="s">
        <v>2380</v>
      </c>
      <c r="UF8" t="s">
        <v>2381</v>
      </c>
      <c r="UG8" t="s">
        <v>2289</v>
      </c>
      <c r="UH8" t="s">
        <v>2382</v>
      </c>
      <c r="UI8" t="s">
        <v>2383</v>
      </c>
      <c r="UJ8" t="s">
        <v>2384</v>
      </c>
      <c r="UK8" t="s">
        <v>2293</v>
      </c>
      <c r="UL8" t="s">
        <v>2294</v>
      </c>
      <c r="UM8" t="s">
        <v>2385</v>
      </c>
      <c r="UN8" t="s">
        <v>2386</v>
      </c>
      <c r="UO8" t="s">
        <v>875</v>
      </c>
      <c r="UP8" t="s">
        <v>2387</v>
      </c>
      <c r="UQ8" t="s">
        <v>2388</v>
      </c>
      <c r="UR8" t="s">
        <v>2389</v>
      </c>
      <c r="US8" t="s">
        <v>2390</v>
      </c>
      <c r="UT8" t="s">
        <v>2391</v>
      </c>
      <c r="UU8" t="s">
        <v>2392</v>
      </c>
      <c r="UV8" t="s">
        <v>2393</v>
      </c>
      <c r="UW8" t="s">
        <v>2394</v>
      </c>
      <c r="UX8" t="s">
        <v>2395</v>
      </c>
      <c r="UY8" t="s">
        <v>2396</v>
      </c>
      <c r="UZ8" t="s">
        <v>2397</v>
      </c>
      <c r="VA8" t="s">
        <v>2398</v>
      </c>
      <c r="VB8" t="s">
        <v>2399</v>
      </c>
      <c r="VC8" t="s">
        <v>2400</v>
      </c>
      <c r="VD8" t="s">
        <v>2401</v>
      </c>
      <c r="VE8" t="s">
        <v>2402</v>
      </c>
      <c r="VF8" t="s">
        <v>2403</v>
      </c>
      <c r="VG8" t="s">
        <v>2404</v>
      </c>
      <c r="VH8" t="s">
        <v>2405</v>
      </c>
      <c r="VI8" t="s">
        <v>2406</v>
      </c>
      <c r="VJ8" t="s">
        <v>2407</v>
      </c>
      <c r="VK8" t="s">
        <v>2408</v>
      </c>
      <c r="VL8" t="s">
        <v>2409</v>
      </c>
      <c r="VM8" t="s">
        <v>2321</v>
      </c>
      <c r="VN8" t="s">
        <v>2410</v>
      </c>
      <c r="VO8" t="s">
        <v>2411</v>
      </c>
      <c r="VP8" t="s">
        <v>2412</v>
      </c>
      <c r="VQ8" t="s">
        <v>2413</v>
      </c>
      <c r="VR8" t="s">
        <v>2414</v>
      </c>
      <c r="VS8" t="s">
        <v>2415</v>
      </c>
      <c r="VT8" t="s">
        <v>2328</v>
      </c>
      <c r="VU8" t="s">
        <v>2416</v>
      </c>
      <c r="VV8" t="s">
        <v>2330</v>
      </c>
      <c r="VW8" t="s">
        <v>2417</v>
      </c>
      <c r="VX8" t="s">
        <v>2418</v>
      </c>
      <c r="VY8" t="s">
        <v>12387</v>
      </c>
      <c r="VZ8" t="s">
        <v>2419</v>
      </c>
      <c r="WA8" t="s">
        <v>5128</v>
      </c>
      <c r="WB8" t="s">
        <v>1883</v>
      </c>
      <c r="WC8" t="s">
        <v>2336</v>
      </c>
      <c r="WD8" t="s">
        <v>2337</v>
      </c>
      <c r="WE8" t="s">
        <v>12388</v>
      </c>
      <c r="WF8" t="s">
        <v>12389</v>
      </c>
      <c r="WG8" t="s">
        <v>2142</v>
      </c>
      <c r="WH8" t="s">
        <v>2340</v>
      </c>
      <c r="WI8" t="s">
        <v>12390</v>
      </c>
      <c r="WJ8" t="s">
        <v>2342</v>
      </c>
      <c r="WK8" t="s">
        <v>2343</v>
      </c>
      <c r="WL8" t="s">
        <v>2344</v>
      </c>
      <c r="WM8" t="s">
        <v>2345</v>
      </c>
      <c r="WN8" t="s">
        <v>2346</v>
      </c>
      <c r="WO8" t="s">
        <v>2347</v>
      </c>
      <c r="WP8" t="s">
        <v>2348</v>
      </c>
      <c r="WQ8" t="s">
        <v>2349</v>
      </c>
      <c r="WR8" t="s">
        <v>2350</v>
      </c>
      <c r="WS8" t="s">
        <v>2351</v>
      </c>
      <c r="WT8" t="s">
        <v>2352</v>
      </c>
      <c r="WU8" t="s">
        <v>2353</v>
      </c>
      <c r="WV8" t="s">
        <v>2354</v>
      </c>
      <c r="WW8" t="s">
        <v>2355</v>
      </c>
      <c r="WX8" t="s">
        <v>2356</v>
      </c>
      <c r="WY8" t="s">
        <v>2357</v>
      </c>
      <c r="WZ8" t="s">
        <v>2358</v>
      </c>
      <c r="XA8" t="s">
        <v>2263</v>
      </c>
      <c r="XB8" t="s">
        <v>2359</v>
      </c>
      <c r="XC8" t="s">
        <v>2360</v>
      </c>
      <c r="XD8" t="s">
        <v>2266</v>
      </c>
      <c r="XE8" t="s">
        <v>2361</v>
      </c>
      <c r="XF8" t="s">
        <v>2362</v>
      </c>
      <c r="XG8" t="s">
        <v>847</v>
      </c>
      <c r="XH8" t="s">
        <v>2363</v>
      </c>
      <c r="XI8" t="s">
        <v>2364</v>
      </c>
      <c r="XJ8" t="s">
        <v>2365</v>
      </c>
      <c r="XK8" t="s">
        <v>2366</v>
      </c>
      <c r="XL8" t="s">
        <v>2367</v>
      </c>
      <c r="XM8" t="s">
        <v>2368</v>
      </c>
      <c r="XN8" t="s">
        <v>2369</v>
      </c>
      <c r="XO8" t="s">
        <v>2370</v>
      </c>
      <c r="XP8" t="s">
        <v>2371</v>
      </c>
      <c r="XQ8" t="s">
        <v>2372</v>
      </c>
      <c r="XR8" t="s">
        <v>2373</v>
      </c>
      <c r="XS8" t="s">
        <v>2374</v>
      </c>
      <c r="XT8" t="s">
        <v>2375</v>
      </c>
      <c r="XU8" t="s">
        <v>2376</v>
      </c>
      <c r="XV8" t="s">
        <v>2377</v>
      </c>
      <c r="XW8" t="s">
        <v>2378</v>
      </c>
      <c r="XX8" t="s">
        <v>2379</v>
      </c>
      <c r="XY8" t="s">
        <v>2380</v>
      </c>
      <c r="XZ8" t="s">
        <v>2381</v>
      </c>
      <c r="YA8" t="s">
        <v>2289</v>
      </c>
      <c r="YB8" t="s">
        <v>2382</v>
      </c>
      <c r="YC8" t="s">
        <v>2383</v>
      </c>
      <c r="YD8" t="s">
        <v>2384</v>
      </c>
      <c r="YE8" t="s">
        <v>2293</v>
      </c>
      <c r="YF8" t="s">
        <v>2294</v>
      </c>
      <c r="YG8" t="s">
        <v>2385</v>
      </c>
      <c r="YH8" t="s">
        <v>2386</v>
      </c>
      <c r="YI8" t="s">
        <v>875</v>
      </c>
      <c r="YJ8" t="s">
        <v>2387</v>
      </c>
      <c r="YK8" t="s">
        <v>2388</v>
      </c>
      <c r="YL8" t="s">
        <v>2389</v>
      </c>
      <c r="YM8" t="s">
        <v>2390</v>
      </c>
      <c r="YN8" t="s">
        <v>2391</v>
      </c>
      <c r="YO8" t="s">
        <v>2392</v>
      </c>
      <c r="YP8" t="s">
        <v>2393</v>
      </c>
      <c r="YQ8" t="s">
        <v>2394</v>
      </c>
      <c r="YR8" t="s">
        <v>2395</v>
      </c>
      <c r="YS8" t="s">
        <v>2396</v>
      </c>
      <c r="YT8" t="s">
        <v>2397</v>
      </c>
      <c r="YU8" t="s">
        <v>2398</v>
      </c>
      <c r="YV8" t="s">
        <v>2399</v>
      </c>
      <c r="YW8" t="s">
        <v>2400</v>
      </c>
      <c r="YX8" t="s">
        <v>2401</v>
      </c>
      <c r="YY8" t="s">
        <v>2402</v>
      </c>
      <c r="YZ8" t="s">
        <v>2403</v>
      </c>
      <c r="ZA8" t="s">
        <v>2404</v>
      </c>
      <c r="ZB8" t="s">
        <v>2405</v>
      </c>
      <c r="ZC8" t="s">
        <v>2406</v>
      </c>
      <c r="ZD8" t="s">
        <v>2407</v>
      </c>
      <c r="ZE8" t="s">
        <v>2408</v>
      </c>
      <c r="ZF8" t="s">
        <v>2409</v>
      </c>
      <c r="ZG8" t="s">
        <v>2321</v>
      </c>
      <c r="ZH8" t="s">
        <v>2410</v>
      </c>
      <c r="ZI8" t="s">
        <v>2411</v>
      </c>
      <c r="ZJ8" t="s">
        <v>2412</v>
      </c>
      <c r="ZK8" t="s">
        <v>2413</v>
      </c>
      <c r="ZL8" t="s">
        <v>2414</v>
      </c>
      <c r="ZM8" t="s">
        <v>2415</v>
      </c>
      <c r="ZN8" t="s">
        <v>2328</v>
      </c>
      <c r="ZO8" t="s">
        <v>2416</v>
      </c>
      <c r="ZP8" t="s">
        <v>2330</v>
      </c>
      <c r="ZQ8" t="s">
        <v>2417</v>
      </c>
      <c r="ZR8" t="s">
        <v>2418</v>
      </c>
      <c r="ZS8" t="s">
        <v>12387</v>
      </c>
      <c r="ZT8" t="s">
        <v>2419</v>
      </c>
      <c r="ZU8" t="s">
        <v>5128</v>
      </c>
      <c r="ZV8" t="s">
        <v>1883</v>
      </c>
      <c r="ZW8" t="s">
        <v>2336</v>
      </c>
      <c r="ZX8" t="s">
        <v>2337</v>
      </c>
      <c r="ZY8" t="s">
        <v>12388</v>
      </c>
      <c r="ZZ8" t="s">
        <v>12389</v>
      </c>
      <c r="AAA8" t="s">
        <v>2142</v>
      </c>
      <c r="AAB8" t="s">
        <v>2340</v>
      </c>
      <c r="AAC8" t="s">
        <v>12390</v>
      </c>
      <c r="AAD8" t="s">
        <v>2342</v>
      </c>
      <c r="AAE8" t="s">
        <v>2343</v>
      </c>
      <c r="AAF8" t="s">
        <v>2344</v>
      </c>
      <c r="AAG8" t="s">
        <v>2345</v>
      </c>
      <c r="AAH8" t="s">
        <v>2346</v>
      </c>
      <c r="AAI8" t="s">
        <v>2347</v>
      </c>
      <c r="AAJ8" t="s">
        <v>2348</v>
      </c>
      <c r="AAK8" t="s">
        <v>2349</v>
      </c>
      <c r="AAL8" t="s">
        <v>2350</v>
      </c>
      <c r="AAM8" t="s">
        <v>2351</v>
      </c>
      <c r="AAN8" t="s">
        <v>2352</v>
      </c>
      <c r="AAO8" t="s">
        <v>2353</v>
      </c>
      <c r="AAP8" t="s">
        <v>2354</v>
      </c>
      <c r="AAQ8" t="s">
        <v>2355</v>
      </c>
      <c r="AAR8" t="s">
        <v>2356</v>
      </c>
      <c r="AAS8" t="s">
        <v>2357</v>
      </c>
      <c r="AAT8" t="s">
        <v>2358</v>
      </c>
      <c r="AAU8" t="s">
        <v>2263</v>
      </c>
      <c r="AAV8" t="s">
        <v>2359</v>
      </c>
      <c r="AAW8" t="s">
        <v>2360</v>
      </c>
      <c r="AAX8" t="s">
        <v>2266</v>
      </c>
      <c r="AAY8" t="s">
        <v>2361</v>
      </c>
      <c r="AAZ8" t="s">
        <v>2362</v>
      </c>
      <c r="ABA8" t="s">
        <v>847</v>
      </c>
      <c r="ABB8" t="s">
        <v>2363</v>
      </c>
      <c r="ABC8" t="s">
        <v>2364</v>
      </c>
      <c r="ABD8" t="s">
        <v>2365</v>
      </c>
      <c r="ABE8" t="s">
        <v>2366</v>
      </c>
      <c r="ABF8" t="s">
        <v>2367</v>
      </c>
      <c r="ABG8" t="s">
        <v>2368</v>
      </c>
      <c r="ABH8" t="s">
        <v>2369</v>
      </c>
      <c r="ABI8" t="s">
        <v>2370</v>
      </c>
      <c r="ABJ8" t="s">
        <v>2371</v>
      </c>
      <c r="ABK8" t="s">
        <v>2372</v>
      </c>
      <c r="ABL8" t="s">
        <v>2373</v>
      </c>
      <c r="ABM8" t="s">
        <v>2374</v>
      </c>
      <c r="ABN8" t="s">
        <v>2375</v>
      </c>
      <c r="ABO8" t="s">
        <v>2376</v>
      </c>
      <c r="ABP8" t="s">
        <v>2377</v>
      </c>
      <c r="ABQ8" t="s">
        <v>2378</v>
      </c>
      <c r="ABR8" t="s">
        <v>2379</v>
      </c>
      <c r="ABS8" t="s">
        <v>2380</v>
      </c>
      <c r="ABT8" t="s">
        <v>2381</v>
      </c>
      <c r="ABU8" t="s">
        <v>2289</v>
      </c>
      <c r="ABV8" t="s">
        <v>2382</v>
      </c>
      <c r="ABW8" t="s">
        <v>2383</v>
      </c>
      <c r="ABX8" t="s">
        <v>2384</v>
      </c>
      <c r="ABY8" t="s">
        <v>2293</v>
      </c>
      <c r="ABZ8" t="s">
        <v>2294</v>
      </c>
      <c r="ACA8" t="s">
        <v>2385</v>
      </c>
      <c r="ACB8" t="s">
        <v>2386</v>
      </c>
      <c r="ACC8" t="s">
        <v>875</v>
      </c>
      <c r="ACD8" t="s">
        <v>2387</v>
      </c>
      <c r="ACE8" t="s">
        <v>2388</v>
      </c>
      <c r="ACF8" t="s">
        <v>2389</v>
      </c>
      <c r="ACG8" t="s">
        <v>2390</v>
      </c>
      <c r="ACH8" t="s">
        <v>2391</v>
      </c>
      <c r="ACI8" t="s">
        <v>2392</v>
      </c>
      <c r="ACJ8" t="s">
        <v>2393</v>
      </c>
      <c r="ACK8" t="s">
        <v>2394</v>
      </c>
      <c r="ACL8" t="s">
        <v>2395</v>
      </c>
      <c r="ACM8" t="s">
        <v>2396</v>
      </c>
      <c r="ACN8" t="s">
        <v>2397</v>
      </c>
      <c r="ACO8" t="s">
        <v>2398</v>
      </c>
      <c r="ACP8" t="s">
        <v>2399</v>
      </c>
      <c r="ACQ8" t="s">
        <v>2400</v>
      </c>
      <c r="ACR8" t="s">
        <v>2401</v>
      </c>
      <c r="ACS8" t="s">
        <v>2402</v>
      </c>
      <c r="ACT8" t="s">
        <v>2403</v>
      </c>
      <c r="ACU8" t="s">
        <v>2404</v>
      </c>
      <c r="ACV8" t="s">
        <v>2405</v>
      </c>
      <c r="ACW8" t="s">
        <v>2406</v>
      </c>
      <c r="ACX8" t="s">
        <v>2407</v>
      </c>
      <c r="ACY8" t="s">
        <v>2408</v>
      </c>
      <c r="ACZ8" t="s">
        <v>2409</v>
      </c>
      <c r="ADA8" t="s">
        <v>2321</v>
      </c>
      <c r="ADB8" t="s">
        <v>2410</v>
      </c>
      <c r="ADC8" t="s">
        <v>2411</v>
      </c>
      <c r="ADD8" t="s">
        <v>2412</v>
      </c>
      <c r="ADE8" t="s">
        <v>2413</v>
      </c>
      <c r="ADF8" t="s">
        <v>2414</v>
      </c>
      <c r="ADG8" t="s">
        <v>2415</v>
      </c>
      <c r="ADH8" t="s">
        <v>2328</v>
      </c>
      <c r="ADI8" t="s">
        <v>2416</v>
      </c>
      <c r="ADJ8" t="s">
        <v>2330</v>
      </c>
      <c r="ADK8" t="s">
        <v>2417</v>
      </c>
      <c r="ADL8" t="s">
        <v>2418</v>
      </c>
      <c r="ADM8" t="s">
        <v>12387</v>
      </c>
      <c r="ADN8" t="s">
        <v>2419</v>
      </c>
      <c r="ADO8" t="s">
        <v>5128</v>
      </c>
      <c r="ADP8" t="s">
        <v>1883</v>
      </c>
      <c r="ADQ8" t="s">
        <v>2336</v>
      </c>
      <c r="ADR8" t="s">
        <v>2337</v>
      </c>
      <c r="ADS8" t="s">
        <v>12388</v>
      </c>
      <c r="ADT8" t="s">
        <v>12389</v>
      </c>
      <c r="ADU8" t="s">
        <v>2142</v>
      </c>
      <c r="ADV8" t="s">
        <v>2340</v>
      </c>
      <c r="ADW8" t="s">
        <v>12390</v>
      </c>
      <c r="ADX8" t="s">
        <v>2342</v>
      </c>
      <c r="ADY8" t="s">
        <v>2343</v>
      </c>
      <c r="ADZ8" t="s">
        <v>2344</v>
      </c>
      <c r="AEA8" t="s">
        <v>2345</v>
      </c>
      <c r="AEB8" t="s">
        <v>2346</v>
      </c>
      <c r="AEC8" t="s">
        <v>2347</v>
      </c>
      <c r="AED8" t="s">
        <v>2348</v>
      </c>
      <c r="AEE8" t="s">
        <v>2349</v>
      </c>
      <c r="AEF8" t="s">
        <v>2350</v>
      </c>
      <c r="AEG8" t="s">
        <v>2351</v>
      </c>
      <c r="AEH8" t="s">
        <v>2352</v>
      </c>
      <c r="AEI8" t="s">
        <v>2353</v>
      </c>
      <c r="AEJ8" t="s">
        <v>2354</v>
      </c>
      <c r="AEK8" t="s">
        <v>2355</v>
      </c>
      <c r="AEL8" t="s">
        <v>2356</v>
      </c>
      <c r="AEM8" t="s">
        <v>2357</v>
      </c>
      <c r="AEN8" t="s">
        <v>2358</v>
      </c>
      <c r="AEO8" t="s">
        <v>2263</v>
      </c>
      <c r="AEP8" t="s">
        <v>2359</v>
      </c>
      <c r="AEQ8" t="s">
        <v>2360</v>
      </c>
      <c r="AER8" t="s">
        <v>2266</v>
      </c>
      <c r="AES8" t="s">
        <v>2361</v>
      </c>
      <c r="AET8" t="s">
        <v>2362</v>
      </c>
      <c r="AEU8" t="s">
        <v>847</v>
      </c>
      <c r="AEV8" t="s">
        <v>2363</v>
      </c>
      <c r="AEW8" t="s">
        <v>2364</v>
      </c>
      <c r="AEX8" t="s">
        <v>2365</v>
      </c>
      <c r="AEY8" t="s">
        <v>2366</v>
      </c>
      <c r="AEZ8" t="s">
        <v>2367</v>
      </c>
      <c r="AFA8" t="s">
        <v>2368</v>
      </c>
      <c r="AFB8" t="s">
        <v>2369</v>
      </c>
      <c r="AFC8" t="s">
        <v>2370</v>
      </c>
      <c r="AFD8" t="s">
        <v>2371</v>
      </c>
      <c r="AFE8" t="s">
        <v>2372</v>
      </c>
      <c r="AFF8" t="s">
        <v>2373</v>
      </c>
      <c r="AFG8" t="s">
        <v>2374</v>
      </c>
      <c r="AFH8" t="s">
        <v>2375</v>
      </c>
      <c r="AFI8" t="s">
        <v>2376</v>
      </c>
      <c r="AFJ8" t="s">
        <v>2377</v>
      </c>
      <c r="AFK8" t="s">
        <v>2378</v>
      </c>
      <c r="AFL8" t="s">
        <v>2379</v>
      </c>
      <c r="AFM8" t="s">
        <v>2380</v>
      </c>
      <c r="AFN8" t="s">
        <v>2381</v>
      </c>
      <c r="AFO8" t="s">
        <v>2289</v>
      </c>
      <c r="AFP8" t="s">
        <v>2382</v>
      </c>
      <c r="AFQ8" t="s">
        <v>2383</v>
      </c>
      <c r="AFR8" t="s">
        <v>2384</v>
      </c>
      <c r="AFS8" t="s">
        <v>2293</v>
      </c>
      <c r="AFT8" t="s">
        <v>2294</v>
      </c>
      <c r="AFU8" t="s">
        <v>2385</v>
      </c>
      <c r="AFV8" t="s">
        <v>2386</v>
      </c>
      <c r="AFW8" t="s">
        <v>875</v>
      </c>
      <c r="AFX8" t="s">
        <v>2387</v>
      </c>
      <c r="AFY8" t="s">
        <v>2388</v>
      </c>
      <c r="AFZ8" t="s">
        <v>2389</v>
      </c>
      <c r="AGA8" t="s">
        <v>2390</v>
      </c>
      <c r="AGB8" t="s">
        <v>2391</v>
      </c>
      <c r="AGC8" t="s">
        <v>2392</v>
      </c>
      <c r="AGD8" t="s">
        <v>2393</v>
      </c>
      <c r="AGE8" t="s">
        <v>2394</v>
      </c>
      <c r="AGF8" t="s">
        <v>2395</v>
      </c>
      <c r="AGG8" t="s">
        <v>2396</v>
      </c>
      <c r="AGH8" t="s">
        <v>2397</v>
      </c>
      <c r="AGI8" t="s">
        <v>2398</v>
      </c>
      <c r="AGJ8" t="s">
        <v>2399</v>
      </c>
      <c r="AGK8" t="s">
        <v>2400</v>
      </c>
      <c r="AGL8" t="s">
        <v>2401</v>
      </c>
      <c r="AGM8" t="s">
        <v>2402</v>
      </c>
      <c r="AGN8" t="s">
        <v>2403</v>
      </c>
      <c r="AGO8" t="s">
        <v>2404</v>
      </c>
      <c r="AGP8" t="s">
        <v>2405</v>
      </c>
      <c r="AGQ8" t="s">
        <v>2406</v>
      </c>
      <c r="AGR8" t="s">
        <v>2407</v>
      </c>
      <c r="AGS8" t="s">
        <v>2408</v>
      </c>
      <c r="AGT8" t="s">
        <v>2409</v>
      </c>
      <c r="AGU8" t="s">
        <v>2321</v>
      </c>
      <c r="AGV8" t="s">
        <v>2410</v>
      </c>
      <c r="AGW8" t="s">
        <v>2411</v>
      </c>
      <c r="AGX8" t="s">
        <v>2412</v>
      </c>
      <c r="AGY8" t="s">
        <v>2413</v>
      </c>
      <c r="AGZ8" t="s">
        <v>2414</v>
      </c>
      <c r="AHA8" t="s">
        <v>2415</v>
      </c>
      <c r="AHB8" t="s">
        <v>2328</v>
      </c>
      <c r="AHC8" t="s">
        <v>2416</v>
      </c>
      <c r="AHD8" t="s">
        <v>2330</v>
      </c>
      <c r="AHE8" t="s">
        <v>2417</v>
      </c>
      <c r="AHF8" t="s">
        <v>2418</v>
      </c>
      <c r="AHG8" t="s">
        <v>12387</v>
      </c>
      <c r="AHH8" t="s">
        <v>2419</v>
      </c>
      <c r="AHI8" t="s">
        <v>5128</v>
      </c>
      <c r="AHJ8" t="s">
        <v>1883</v>
      </c>
      <c r="AHK8" t="s">
        <v>2336</v>
      </c>
      <c r="AHL8" t="s">
        <v>2337</v>
      </c>
      <c r="AHM8" t="s">
        <v>12388</v>
      </c>
      <c r="AHN8" t="s">
        <v>12389</v>
      </c>
      <c r="AHO8" t="s">
        <v>2142</v>
      </c>
      <c r="AHP8" t="s">
        <v>2340</v>
      </c>
      <c r="AHQ8" t="s">
        <v>12390</v>
      </c>
      <c r="AHR8" t="s">
        <v>2342</v>
      </c>
      <c r="AHS8" t="s">
        <v>2343</v>
      </c>
      <c r="AHT8" t="s">
        <v>2344</v>
      </c>
      <c r="AHU8" t="s">
        <v>2345</v>
      </c>
      <c r="AHV8" t="s">
        <v>2346</v>
      </c>
      <c r="AHW8" t="s">
        <v>2347</v>
      </c>
      <c r="AHX8" t="s">
        <v>2348</v>
      </c>
      <c r="AHY8" t="s">
        <v>2349</v>
      </c>
      <c r="AHZ8" t="s">
        <v>2350</v>
      </c>
      <c r="AIA8" t="s">
        <v>2351</v>
      </c>
      <c r="AIB8" t="s">
        <v>2352</v>
      </c>
      <c r="AIC8" t="s">
        <v>2353</v>
      </c>
      <c r="AID8" t="s">
        <v>2354</v>
      </c>
      <c r="AIE8" t="s">
        <v>2355</v>
      </c>
      <c r="AIF8" t="s">
        <v>2356</v>
      </c>
      <c r="AIG8" t="s">
        <v>2357</v>
      </c>
      <c r="AIH8" t="s">
        <v>2358</v>
      </c>
      <c r="AII8" t="s">
        <v>2263</v>
      </c>
      <c r="AIJ8" t="s">
        <v>2359</v>
      </c>
      <c r="AIK8" t="s">
        <v>2360</v>
      </c>
      <c r="AIL8" t="s">
        <v>2266</v>
      </c>
      <c r="AIM8" t="s">
        <v>2361</v>
      </c>
      <c r="AIN8" t="s">
        <v>2362</v>
      </c>
      <c r="AIO8" t="s">
        <v>847</v>
      </c>
      <c r="AIP8" t="s">
        <v>2363</v>
      </c>
      <c r="AIQ8" t="s">
        <v>2364</v>
      </c>
      <c r="AIR8" t="s">
        <v>2365</v>
      </c>
      <c r="AIS8" t="s">
        <v>2366</v>
      </c>
      <c r="AIT8" t="s">
        <v>2367</v>
      </c>
      <c r="AIU8" t="s">
        <v>2368</v>
      </c>
      <c r="AIV8" t="s">
        <v>2369</v>
      </c>
      <c r="AIW8" t="s">
        <v>2370</v>
      </c>
      <c r="AIX8" t="s">
        <v>2371</v>
      </c>
      <c r="AIY8" t="s">
        <v>2372</v>
      </c>
      <c r="AIZ8" t="s">
        <v>2373</v>
      </c>
      <c r="AJA8" t="s">
        <v>2374</v>
      </c>
      <c r="AJB8" t="s">
        <v>2375</v>
      </c>
      <c r="AJC8" t="s">
        <v>2376</v>
      </c>
      <c r="AJD8" t="s">
        <v>2377</v>
      </c>
      <c r="AJE8" t="s">
        <v>2378</v>
      </c>
      <c r="AJF8" t="s">
        <v>2379</v>
      </c>
      <c r="AJG8" t="s">
        <v>2380</v>
      </c>
      <c r="AJH8" t="s">
        <v>2381</v>
      </c>
      <c r="AJI8" t="s">
        <v>2289</v>
      </c>
      <c r="AJJ8" t="s">
        <v>2382</v>
      </c>
      <c r="AJK8" t="s">
        <v>2383</v>
      </c>
      <c r="AJL8" t="s">
        <v>2384</v>
      </c>
      <c r="AJM8" t="s">
        <v>2293</v>
      </c>
      <c r="AJN8" t="s">
        <v>2294</v>
      </c>
      <c r="AJO8" t="s">
        <v>2385</v>
      </c>
      <c r="AJP8" t="s">
        <v>2386</v>
      </c>
      <c r="AJQ8" t="s">
        <v>875</v>
      </c>
      <c r="AJR8" t="s">
        <v>2387</v>
      </c>
      <c r="AJS8" t="s">
        <v>2388</v>
      </c>
      <c r="AJT8" t="s">
        <v>2389</v>
      </c>
      <c r="AJU8" t="s">
        <v>2390</v>
      </c>
      <c r="AJV8" t="s">
        <v>2391</v>
      </c>
      <c r="AJW8" t="s">
        <v>2392</v>
      </c>
      <c r="AJX8" t="s">
        <v>2393</v>
      </c>
      <c r="AJY8" t="s">
        <v>2394</v>
      </c>
      <c r="AJZ8" t="s">
        <v>2395</v>
      </c>
      <c r="AKA8" t="s">
        <v>2396</v>
      </c>
      <c r="AKB8" t="s">
        <v>2397</v>
      </c>
      <c r="AKC8" t="s">
        <v>2398</v>
      </c>
      <c r="AKD8" t="s">
        <v>2399</v>
      </c>
      <c r="AKE8" t="s">
        <v>2400</v>
      </c>
      <c r="AKF8" t="s">
        <v>2401</v>
      </c>
      <c r="AKG8" t="s">
        <v>2402</v>
      </c>
      <c r="AKH8" t="s">
        <v>2403</v>
      </c>
      <c r="AKI8" t="s">
        <v>2404</v>
      </c>
      <c r="AKJ8" t="s">
        <v>2405</v>
      </c>
      <c r="AKK8" t="s">
        <v>2406</v>
      </c>
      <c r="AKL8" t="s">
        <v>2407</v>
      </c>
      <c r="AKM8" t="s">
        <v>2408</v>
      </c>
      <c r="AKN8" t="s">
        <v>2409</v>
      </c>
      <c r="AKO8" t="s">
        <v>2321</v>
      </c>
      <c r="AKP8" t="s">
        <v>2410</v>
      </c>
      <c r="AKQ8" t="s">
        <v>2411</v>
      </c>
      <c r="AKR8" t="s">
        <v>2412</v>
      </c>
      <c r="AKS8" t="s">
        <v>2413</v>
      </c>
      <c r="AKT8" t="s">
        <v>2414</v>
      </c>
      <c r="AKU8" t="s">
        <v>2415</v>
      </c>
      <c r="AKV8" t="s">
        <v>2328</v>
      </c>
      <c r="AKW8" t="s">
        <v>2416</v>
      </c>
      <c r="AKX8" t="s">
        <v>2330</v>
      </c>
      <c r="AKY8" t="s">
        <v>2417</v>
      </c>
      <c r="AKZ8" t="s">
        <v>2418</v>
      </c>
      <c r="ALA8" t="s">
        <v>12387</v>
      </c>
      <c r="ALB8" t="s">
        <v>2419</v>
      </c>
      <c r="ALC8" t="s">
        <v>5128</v>
      </c>
      <c r="ALD8" t="s">
        <v>1883</v>
      </c>
      <c r="ALE8" t="s">
        <v>2336</v>
      </c>
      <c r="ALF8" t="s">
        <v>2337</v>
      </c>
      <c r="ALG8" t="s">
        <v>12388</v>
      </c>
      <c r="ALH8" t="s">
        <v>12389</v>
      </c>
      <c r="ALI8" t="s">
        <v>2142</v>
      </c>
      <c r="ALJ8" t="s">
        <v>2340</v>
      </c>
      <c r="ALK8" t="s">
        <v>12390</v>
      </c>
      <c r="ALL8" t="s">
        <v>2342</v>
      </c>
      <c r="ALM8" t="s">
        <v>2343</v>
      </c>
      <c r="ALN8" t="s">
        <v>2344</v>
      </c>
      <c r="ALO8" t="s">
        <v>2345</v>
      </c>
      <c r="ALP8" t="s">
        <v>2346</v>
      </c>
      <c r="ALQ8" t="s">
        <v>2347</v>
      </c>
      <c r="ALR8" t="s">
        <v>2348</v>
      </c>
      <c r="ALS8" t="s">
        <v>2349</v>
      </c>
      <c r="ALT8" t="s">
        <v>2350</v>
      </c>
      <c r="ALU8" t="s">
        <v>2351</v>
      </c>
      <c r="ALV8" t="s">
        <v>2352</v>
      </c>
      <c r="ALW8" t="s">
        <v>2353</v>
      </c>
      <c r="ALX8" t="s">
        <v>2354</v>
      </c>
      <c r="ALY8" t="s">
        <v>2355</v>
      </c>
      <c r="ALZ8" t="s">
        <v>2356</v>
      </c>
      <c r="AMA8" t="s">
        <v>2357</v>
      </c>
      <c r="AMB8" t="s">
        <v>2358</v>
      </c>
      <c r="AMC8" t="s">
        <v>2263</v>
      </c>
      <c r="AMD8" t="s">
        <v>2359</v>
      </c>
      <c r="AME8" t="s">
        <v>2360</v>
      </c>
      <c r="AMF8" t="s">
        <v>2266</v>
      </c>
      <c r="AMG8" t="s">
        <v>2361</v>
      </c>
      <c r="AMH8" t="s">
        <v>2362</v>
      </c>
      <c r="AMI8" t="s">
        <v>847</v>
      </c>
      <c r="AMJ8" t="s">
        <v>2363</v>
      </c>
      <c r="AMK8" t="s">
        <v>2364</v>
      </c>
      <c r="AML8" t="s">
        <v>2365</v>
      </c>
      <c r="AMM8" t="s">
        <v>2366</v>
      </c>
      <c r="AMN8" t="s">
        <v>2367</v>
      </c>
      <c r="AMO8" t="s">
        <v>2368</v>
      </c>
      <c r="AMP8" t="s">
        <v>2369</v>
      </c>
      <c r="AMQ8" t="s">
        <v>2370</v>
      </c>
      <c r="AMR8" t="s">
        <v>2371</v>
      </c>
      <c r="AMS8" t="s">
        <v>2372</v>
      </c>
      <c r="AMT8" t="s">
        <v>2373</v>
      </c>
      <c r="AMU8" t="s">
        <v>2374</v>
      </c>
      <c r="AMV8" t="s">
        <v>2375</v>
      </c>
      <c r="AMW8" t="s">
        <v>2376</v>
      </c>
      <c r="AMX8" t="s">
        <v>2377</v>
      </c>
      <c r="AMY8" t="s">
        <v>2378</v>
      </c>
      <c r="AMZ8" t="s">
        <v>2379</v>
      </c>
      <c r="ANA8" t="s">
        <v>2380</v>
      </c>
      <c r="ANB8" t="s">
        <v>2381</v>
      </c>
      <c r="ANC8" t="s">
        <v>2289</v>
      </c>
      <c r="AND8" t="s">
        <v>2382</v>
      </c>
      <c r="ANE8" t="s">
        <v>2383</v>
      </c>
      <c r="ANF8" t="s">
        <v>2384</v>
      </c>
      <c r="ANG8" t="s">
        <v>2293</v>
      </c>
      <c r="ANH8" t="s">
        <v>2294</v>
      </c>
      <c r="ANI8" t="s">
        <v>2385</v>
      </c>
      <c r="ANJ8" t="s">
        <v>2386</v>
      </c>
      <c r="ANK8" t="s">
        <v>875</v>
      </c>
      <c r="ANL8" t="s">
        <v>2387</v>
      </c>
      <c r="ANM8" t="s">
        <v>2388</v>
      </c>
      <c r="ANN8" t="s">
        <v>2389</v>
      </c>
      <c r="ANO8" t="s">
        <v>2390</v>
      </c>
      <c r="ANP8" t="s">
        <v>2391</v>
      </c>
      <c r="ANQ8" t="s">
        <v>2392</v>
      </c>
      <c r="ANR8" t="s">
        <v>2393</v>
      </c>
      <c r="ANS8" t="s">
        <v>2394</v>
      </c>
      <c r="ANT8" t="s">
        <v>2395</v>
      </c>
      <c r="ANU8" t="s">
        <v>2396</v>
      </c>
      <c r="ANV8" t="s">
        <v>2397</v>
      </c>
      <c r="ANW8" t="s">
        <v>2398</v>
      </c>
      <c r="ANX8" t="s">
        <v>2399</v>
      </c>
      <c r="ANY8" t="s">
        <v>2400</v>
      </c>
      <c r="ANZ8" t="s">
        <v>2401</v>
      </c>
      <c r="AOA8" t="s">
        <v>2402</v>
      </c>
      <c r="AOB8" t="s">
        <v>2403</v>
      </c>
      <c r="AOC8" t="s">
        <v>2404</v>
      </c>
      <c r="AOD8" t="s">
        <v>2405</v>
      </c>
      <c r="AOE8" t="s">
        <v>2406</v>
      </c>
      <c r="AOF8" t="s">
        <v>2407</v>
      </c>
      <c r="AOG8" t="s">
        <v>2408</v>
      </c>
      <c r="AOH8" t="s">
        <v>2409</v>
      </c>
      <c r="AOI8" t="s">
        <v>2321</v>
      </c>
      <c r="AOJ8" t="s">
        <v>2410</v>
      </c>
      <c r="AOK8" t="s">
        <v>2411</v>
      </c>
      <c r="AOL8" t="s">
        <v>2412</v>
      </c>
      <c r="AOM8" t="s">
        <v>2413</v>
      </c>
      <c r="AON8" t="s">
        <v>2414</v>
      </c>
      <c r="AOO8" t="s">
        <v>2415</v>
      </c>
      <c r="AOP8" t="s">
        <v>2328</v>
      </c>
      <c r="AOQ8" t="s">
        <v>2416</v>
      </c>
      <c r="AOR8" t="s">
        <v>2330</v>
      </c>
      <c r="AOS8" t="s">
        <v>2417</v>
      </c>
      <c r="AOT8" t="s">
        <v>2418</v>
      </c>
      <c r="AOU8" t="s">
        <v>12387</v>
      </c>
      <c r="AOV8" t="s">
        <v>2419</v>
      </c>
      <c r="AOW8" t="s">
        <v>5128</v>
      </c>
      <c r="AOX8" t="s">
        <v>1883</v>
      </c>
      <c r="AOY8" t="s">
        <v>2336</v>
      </c>
      <c r="AOZ8" t="s">
        <v>2337</v>
      </c>
      <c r="APA8" t="s">
        <v>12388</v>
      </c>
      <c r="APB8" t="s">
        <v>12389</v>
      </c>
      <c r="APC8" t="s">
        <v>2142</v>
      </c>
      <c r="APD8" t="s">
        <v>2340</v>
      </c>
      <c r="APE8" t="s">
        <v>12390</v>
      </c>
      <c r="APF8" t="s">
        <v>2342</v>
      </c>
      <c r="APG8" t="s">
        <v>2343</v>
      </c>
      <c r="APH8" t="s">
        <v>2344</v>
      </c>
      <c r="API8" t="s">
        <v>2345</v>
      </c>
      <c r="APJ8" t="s">
        <v>2346</v>
      </c>
      <c r="APK8" t="s">
        <v>2347</v>
      </c>
      <c r="APL8" t="s">
        <v>2348</v>
      </c>
      <c r="APM8" t="s">
        <v>2349</v>
      </c>
      <c r="APN8" t="s">
        <v>2350</v>
      </c>
      <c r="APO8" t="s">
        <v>2351</v>
      </c>
      <c r="APP8" t="s">
        <v>2352</v>
      </c>
      <c r="APQ8" t="s">
        <v>2353</v>
      </c>
      <c r="APR8" t="s">
        <v>2354</v>
      </c>
      <c r="APS8" t="s">
        <v>2355</v>
      </c>
      <c r="APT8" t="s">
        <v>2356</v>
      </c>
      <c r="APU8" t="s">
        <v>2357</v>
      </c>
      <c r="APV8" t="s">
        <v>2358</v>
      </c>
      <c r="APW8" t="s">
        <v>2263</v>
      </c>
      <c r="APX8" t="s">
        <v>2359</v>
      </c>
      <c r="APY8" t="s">
        <v>2360</v>
      </c>
      <c r="APZ8" t="s">
        <v>2266</v>
      </c>
      <c r="AQA8" t="s">
        <v>2361</v>
      </c>
      <c r="AQB8" t="s">
        <v>2362</v>
      </c>
      <c r="AQC8" t="s">
        <v>847</v>
      </c>
      <c r="AQD8" t="s">
        <v>2363</v>
      </c>
      <c r="AQE8" t="s">
        <v>2364</v>
      </c>
      <c r="AQF8" t="s">
        <v>2365</v>
      </c>
      <c r="AQG8" t="s">
        <v>2366</v>
      </c>
      <c r="AQH8" t="s">
        <v>2367</v>
      </c>
      <c r="AQI8" t="s">
        <v>2368</v>
      </c>
      <c r="AQJ8" t="s">
        <v>2369</v>
      </c>
      <c r="AQK8" t="s">
        <v>2370</v>
      </c>
      <c r="AQL8" t="s">
        <v>2371</v>
      </c>
      <c r="AQM8" t="s">
        <v>2372</v>
      </c>
      <c r="AQN8" t="s">
        <v>2373</v>
      </c>
      <c r="AQO8" t="s">
        <v>2374</v>
      </c>
      <c r="AQP8" t="s">
        <v>2375</v>
      </c>
      <c r="AQQ8" t="s">
        <v>2376</v>
      </c>
      <c r="AQR8" t="s">
        <v>2377</v>
      </c>
      <c r="AQS8" t="s">
        <v>2378</v>
      </c>
      <c r="AQT8" t="s">
        <v>2379</v>
      </c>
      <c r="AQU8" t="s">
        <v>2380</v>
      </c>
      <c r="AQV8" t="s">
        <v>2381</v>
      </c>
      <c r="AQW8" t="s">
        <v>2289</v>
      </c>
      <c r="AQX8" t="s">
        <v>2382</v>
      </c>
      <c r="AQY8" t="s">
        <v>2383</v>
      </c>
      <c r="AQZ8" t="s">
        <v>2384</v>
      </c>
      <c r="ARA8" t="s">
        <v>2293</v>
      </c>
      <c r="ARB8" t="s">
        <v>2294</v>
      </c>
      <c r="ARC8" t="s">
        <v>2385</v>
      </c>
      <c r="ARD8" t="s">
        <v>2386</v>
      </c>
      <c r="ARE8" t="s">
        <v>875</v>
      </c>
      <c r="ARF8" t="s">
        <v>2387</v>
      </c>
      <c r="ARG8" t="s">
        <v>2388</v>
      </c>
      <c r="ARH8" t="s">
        <v>2389</v>
      </c>
      <c r="ARI8" t="s">
        <v>2390</v>
      </c>
      <c r="ARJ8" t="s">
        <v>2391</v>
      </c>
      <c r="ARK8" t="s">
        <v>2392</v>
      </c>
      <c r="ARL8" t="s">
        <v>2393</v>
      </c>
      <c r="ARM8" t="s">
        <v>2394</v>
      </c>
      <c r="ARN8" t="s">
        <v>2395</v>
      </c>
      <c r="ARO8" t="s">
        <v>2396</v>
      </c>
      <c r="ARP8" t="s">
        <v>2397</v>
      </c>
      <c r="ARQ8" t="s">
        <v>2398</v>
      </c>
      <c r="ARR8" t="s">
        <v>2399</v>
      </c>
      <c r="ARS8" t="s">
        <v>2400</v>
      </c>
      <c r="ART8" t="s">
        <v>2401</v>
      </c>
      <c r="ARU8" t="s">
        <v>2402</v>
      </c>
      <c r="ARV8" t="s">
        <v>2403</v>
      </c>
      <c r="ARW8" t="s">
        <v>2404</v>
      </c>
      <c r="ARX8" t="s">
        <v>2405</v>
      </c>
      <c r="ARY8" t="s">
        <v>2406</v>
      </c>
      <c r="ARZ8" t="s">
        <v>2407</v>
      </c>
      <c r="ASA8" t="s">
        <v>2408</v>
      </c>
      <c r="ASB8" t="s">
        <v>2409</v>
      </c>
      <c r="ASC8" t="s">
        <v>2321</v>
      </c>
      <c r="ASD8" t="s">
        <v>2410</v>
      </c>
      <c r="ASE8" t="s">
        <v>2411</v>
      </c>
      <c r="ASF8" t="s">
        <v>2412</v>
      </c>
      <c r="ASG8" t="s">
        <v>2413</v>
      </c>
      <c r="ASH8" t="s">
        <v>2414</v>
      </c>
      <c r="ASI8" t="s">
        <v>2415</v>
      </c>
      <c r="ASJ8" t="s">
        <v>2328</v>
      </c>
      <c r="ASK8" t="s">
        <v>2416</v>
      </c>
      <c r="ASL8" t="s">
        <v>2330</v>
      </c>
      <c r="ASM8" t="s">
        <v>2417</v>
      </c>
      <c r="ASN8" t="s">
        <v>2418</v>
      </c>
      <c r="ASO8" t="s">
        <v>12387</v>
      </c>
      <c r="ASP8" t="s">
        <v>2419</v>
      </c>
      <c r="ASQ8" t="s">
        <v>5128</v>
      </c>
      <c r="ASR8" t="s">
        <v>1883</v>
      </c>
      <c r="ASS8" t="s">
        <v>2336</v>
      </c>
      <c r="AST8" t="s">
        <v>2337</v>
      </c>
      <c r="ASU8" t="s">
        <v>12388</v>
      </c>
      <c r="ASV8" t="s">
        <v>12389</v>
      </c>
      <c r="ASW8" t="s">
        <v>2142</v>
      </c>
      <c r="ASX8" t="s">
        <v>2340</v>
      </c>
      <c r="ASY8" t="s">
        <v>12390</v>
      </c>
      <c r="ASZ8" t="s">
        <v>2342</v>
      </c>
      <c r="ATA8" t="s">
        <v>2343</v>
      </c>
      <c r="ATB8" t="s">
        <v>2344</v>
      </c>
      <c r="ATC8" t="s">
        <v>2345</v>
      </c>
      <c r="ATD8" t="s">
        <v>2346</v>
      </c>
      <c r="ATE8" t="s">
        <v>2347</v>
      </c>
      <c r="ATF8" t="s">
        <v>2348</v>
      </c>
      <c r="ATG8" t="s">
        <v>2349</v>
      </c>
      <c r="ATH8" t="s">
        <v>2350</v>
      </c>
      <c r="ATI8" t="s">
        <v>2351</v>
      </c>
      <c r="ATJ8" t="s">
        <v>2352</v>
      </c>
      <c r="ATK8" t="s">
        <v>2353</v>
      </c>
      <c r="ATL8" t="s">
        <v>2354</v>
      </c>
      <c r="ATM8" t="s">
        <v>2355</v>
      </c>
      <c r="ATN8" t="s">
        <v>2356</v>
      </c>
      <c r="ATO8" t="s">
        <v>2357</v>
      </c>
      <c r="ATP8" t="s">
        <v>2358</v>
      </c>
      <c r="ATQ8" t="s">
        <v>2263</v>
      </c>
      <c r="ATR8" t="s">
        <v>2359</v>
      </c>
      <c r="ATS8" t="s">
        <v>2360</v>
      </c>
      <c r="ATT8" t="s">
        <v>2266</v>
      </c>
      <c r="ATU8" t="s">
        <v>2361</v>
      </c>
      <c r="ATV8" t="s">
        <v>2362</v>
      </c>
      <c r="ATW8" t="s">
        <v>847</v>
      </c>
      <c r="ATX8" t="s">
        <v>2363</v>
      </c>
      <c r="ATY8" t="s">
        <v>2364</v>
      </c>
      <c r="ATZ8" t="s">
        <v>2365</v>
      </c>
      <c r="AUA8" t="s">
        <v>2366</v>
      </c>
      <c r="AUB8" t="s">
        <v>2367</v>
      </c>
      <c r="AUC8" t="s">
        <v>2368</v>
      </c>
      <c r="AUD8" t="s">
        <v>2369</v>
      </c>
      <c r="AUE8" t="s">
        <v>2370</v>
      </c>
      <c r="AUF8" t="s">
        <v>2371</v>
      </c>
      <c r="AUG8" t="s">
        <v>2372</v>
      </c>
      <c r="AUH8" t="s">
        <v>2373</v>
      </c>
      <c r="AUI8" t="s">
        <v>2374</v>
      </c>
      <c r="AUJ8" t="s">
        <v>2375</v>
      </c>
      <c r="AUK8" t="s">
        <v>2376</v>
      </c>
      <c r="AUL8" t="s">
        <v>2377</v>
      </c>
      <c r="AUM8" t="s">
        <v>2378</v>
      </c>
      <c r="AUN8" t="s">
        <v>2379</v>
      </c>
      <c r="AUO8" t="s">
        <v>2380</v>
      </c>
      <c r="AUP8" t="s">
        <v>2381</v>
      </c>
      <c r="AUQ8" t="s">
        <v>2289</v>
      </c>
      <c r="AUR8" t="s">
        <v>2382</v>
      </c>
      <c r="AUS8" t="s">
        <v>2383</v>
      </c>
      <c r="AUT8" t="s">
        <v>2384</v>
      </c>
      <c r="AUU8" t="s">
        <v>2293</v>
      </c>
      <c r="AUV8" t="s">
        <v>2294</v>
      </c>
      <c r="AUW8" t="s">
        <v>2385</v>
      </c>
      <c r="AUX8" t="s">
        <v>2386</v>
      </c>
      <c r="AUY8" t="s">
        <v>875</v>
      </c>
      <c r="AUZ8" t="s">
        <v>2387</v>
      </c>
      <c r="AVA8" t="s">
        <v>2388</v>
      </c>
      <c r="AVB8" t="s">
        <v>2389</v>
      </c>
      <c r="AVC8" t="s">
        <v>2390</v>
      </c>
      <c r="AVD8" t="s">
        <v>2391</v>
      </c>
      <c r="AVE8" t="s">
        <v>2392</v>
      </c>
      <c r="AVF8" t="s">
        <v>2393</v>
      </c>
      <c r="AVG8" t="s">
        <v>2394</v>
      </c>
      <c r="AVH8" t="s">
        <v>2395</v>
      </c>
      <c r="AVI8" t="s">
        <v>2396</v>
      </c>
      <c r="AVJ8" t="s">
        <v>2397</v>
      </c>
      <c r="AVK8" t="s">
        <v>2398</v>
      </c>
      <c r="AVL8" t="s">
        <v>2399</v>
      </c>
      <c r="AVM8" t="s">
        <v>2400</v>
      </c>
      <c r="AVN8" t="s">
        <v>2401</v>
      </c>
      <c r="AVO8" t="s">
        <v>2402</v>
      </c>
      <c r="AVP8" t="s">
        <v>2403</v>
      </c>
      <c r="AVQ8" t="s">
        <v>2404</v>
      </c>
      <c r="AVR8" t="s">
        <v>2405</v>
      </c>
      <c r="AVS8" t="s">
        <v>2406</v>
      </c>
      <c r="AVT8" t="s">
        <v>2407</v>
      </c>
      <c r="AVU8" t="s">
        <v>2408</v>
      </c>
      <c r="AVV8" t="s">
        <v>2409</v>
      </c>
      <c r="AVW8" t="s">
        <v>2321</v>
      </c>
      <c r="AVX8" t="s">
        <v>2410</v>
      </c>
      <c r="AVY8" t="s">
        <v>2411</v>
      </c>
      <c r="AVZ8" t="s">
        <v>2412</v>
      </c>
      <c r="AWA8" t="s">
        <v>2413</v>
      </c>
      <c r="AWB8" t="s">
        <v>2414</v>
      </c>
      <c r="AWC8" t="s">
        <v>2415</v>
      </c>
      <c r="AWD8" t="s">
        <v>2328</v>
      </c>
      <c r="AWE8" t="s">
        <v>2416</v>
      </c>
      <c r="AWF8" t="s">
        <v>2330</v>
      </c>
      <c r="AWG8" t="s">
        <v>2417</v>
      </c>
      <c r="AWH8" t="s">
        <v>2418</v>
      </c>
      <c r="AWI8" t="s">
        <v>12387</v>
      </c>
      <c r="AWJ8" t="s">
        <v>2419</v>
      </c>
      <c r="AWK8" t="s">
        <v>5128</v>
      </c>
      <c r="AWL8" t="s">
        <v>1883</v>
      </c>
      <c r="AWM8" t="s">
        <v>2336</v>
      </c>
      <c r="AWN8" t="s">
        <v>2337</v>
      </c>
      <c r="AWO8" t="s">
        <v>12388</v>
      </c>
      <c r="AWP8" t="s">
        <v>12389</v>
      </c>
      <c r="AWQ8" t="s">
        <v>2142</v>
      </c>
      <c r="AWR8" t="s">
        <v>2340</v>
      </c>
      <c r="AWS8" t="s">
        <v>12390</v>
      </c>
      <c r="AWT8" t="s">
        <v>2342</v>
      </c>
      <c r="AWU8" t="s">
        <v>2343</v>
      </c>
      <c r="AWV8" t="s">
        <v>2344</v>
      </c>
      <c r="AWW8" t="s">
        <v>2345</v>
      </c>
      <c r="AWX8" t="s">
        <v>2346</v>
      </c>
      <c r="AWY8" t="s">
        <v>2347</v>
      </c>
      <c r="AWZ8" t="s">
        <v>2348</v>
      </c>
      <c r="AXA8" t="s">
        <v>2349</v>
      </c>
      <c r="AXB8" t="s">
        <v>2350</v>
      </c>
      <c r="AXC8" t="s">
        <v>2351</v>
      </c>
      <c r="AXD8" t="s">
        <v>2352</v>
      </c>
      <c r="AXE8" t="s">
        <v>2353</v>
      </c>
      <c r="AXF8" t="s">
        <v>2354</v>
      </c>
      <c r="AXG8" t="s">
        <v>2355</v>
      </c>
      <c r="AXH8" t="s">
        <v>2356</v>
      </c>
      <c r="AXI8" t="s">
        <v>2357</v>
      </c>
      <c r="AXJ8" t="s">
        <v>2358</v>
      </c>
      <c r="AXK8" t="s">
        <v>2263</v>
      </c>
      <c r="AXL8" t="s">
        <v>2359</v>
      </c>
      <c r="AXM8" t="s">
        <v>2360</v>
      </c>
      <c r="AXN8" t="s">
        <v>2266</v>
      </c>
      <c r="AXO8" t="s">
        <v>2361</v>
      </c>
      <c r="AXP8" t="s">
        <v>2362</v>
      </c>
      <c r="AXQ8" t="s">
        <v>847</v>
      </c>
      <c r="AXR8" t="s">
        <v>2363</v>
      </c>
      <c r="AXS8" t="s">
        <v>2364</v>
      </c>
      <c r="AXT8" t="s">
        <v>2365</v>
      </c>
      <c r="AXU8" t="s">
        <v>2366</v>
      </c>
      <c r="AXV8" t="s">
        <v>2367</v>
      </c>
      <c r="AXW8" t="s">
        <v>2368</v>
      </c>
      <c r="AXX8" t="s">
        <v>2369</v>
      </c>
      <c r="AXY8" t="s">
        <v>2370</v>
      </c>
      <c r="AXZ8" t="s">
        <v>2371</v>
      </c>
      <c r="AYA8" t="s">
        <v>2372</v>
      </c>
      <c r="AYB8" t="s">
        <v>2373</v>
      </c>
      <c r="AYC8" t="s">
        <v>2374</v>
      </c>
      <c r="AYD8" t="s">
        <v>2375</v>
      </c>
      <c r="AYE8" t="s">
        <v>2376</v>
      </c>
      <c r="AYF8" t="s">
        <v>2377</v>
      </c>
      <c r="AYG8" t="s">
        <v>2378</v>
      </c>
      <c r="AYH8" t="s">
        <v>2379</v>
      </c>
      <c r="AYI8" t="s">
        <v>2380</v>
      </c>
      <c r="AYJ8" t="s">
        <v>2381</v>
      </c>
      <c r="AYK8" t="s">
        <v>2289</v>
      </c>
      <c r="AYL8" t="s">
        <v>2382</v>
      </c>
      <c r="AYM8" t="s">
        <v>2383</v>
      </c>
      <c r="AYN8" t="s">
        <v>2384</v>
      </c>
      <c r="AYO8" t="s">
        <v>2293</v>
      </c>
      <c r="AYP8" t="s">
        <v>2294</v>
      </c>
      <c r="AYQ8" t="s">
        <v>2385</v>
      </c>
      <c r="AYR8" t="s">
        <v>2386</v>
      </c>
      <c r="AYS8" t="s">
        <v>875</v>
      </c>
      <c r="AYT8" t="s">
        <v>2387</v>
      </c>
      <c r="AYU8" t="s">
        <v>2388</v>
      </c>
      <c r="AYV8" t="s">
        <v>2389</v>
      </c>
      <c r="AYW8" t="s">
        <v>2390</v>
      </c>
      <c r="AYX8" t="s">
        <v>2391</v>
      </c>
      <c r="AYY8" t="s">
        <v>2392</v>
      </c>
      <c r="AYZ8" t="s">
        <v>2393</v>
      </c>
      <c r="AZA8" t="s">
        <v>2394</v>
      </c>
      <c r="AZB8" t="s">
        <v>2395</v>
      </c>
      <c r="AZC8" t="s">
        <v>2396</v>
      </c>
      <c r="AZD8" t="s">
        <v>2397</v>
      </c>
      <c r="AZE8" t="s">
        <v>2398</v>
      </c>
      <c r="AZF8" t="s">
        <v>2399</v>
      </c>
      <c r="AZG8" t="s">
        <v>2400</v>
      </c>
      <c r="AZH8" t="s">
        <v>2401</v>
      </c>
      <c r="AZI8" t="s">
        <v>2402</v>
      </c>
      <c r="AZJ8" t="s">
        <v>2403</v>
      </c>
      <c r="AZK8" t="s">
        <v>2404</v>
      </c>
      <c r="AZL8" t="s">
        <v>2405</v>
      </c>
      <c r="AZM8" t="s">
        <v>2406</v>
      </c>
      <c r="AZN8" t="s">
        <v>2407</v>
      </c>
      <c r="AZO8" t="s">
        <v>2408</v>
      </c>
      <c r="AZP8" t="s">
        <v>2409</v>
      </c>
      <c r="AZQ8" t="s">
        <v>2321</v>
      </c>
      <c r="AZR8" t="s">
        <v>2410</v>
      </c>
      <c r="AZS8" t="s">
        <v>2411</v>
      </c>
      <c r="AZT8" t="s">
        <v>2412</v>
      </c>
      <c r="AZU8" t="s">
        <v>2413</v>
      </c>
      <c r="AZV8" t="s">
        <v>2414</v>
      </c>
      <c r="AZW8" t="s">
        <v>2415</v>
      </c>
      <c r="AZX8" t="s">
        <v>2328</v>
      </c>
      <c r="AZY8" t="s">
        <v>2416</v>
      </c>
      <c r="AZZ8" t="s">
        <v>2330</v>
      </c>
      <c r="BAA8" t="s">
        <v>2417</v>
      </c>
      <c r="BAB8" t="s">
        <v>2418</v>
      </c>
      <c r="BAC8" t="s">
        <v>12387</v>
      </c>
      <c r="BAD8" t="s">
        <v>2419</v>
      </c>
      <c r="BAE8" t="s">
        <v>5128</v>
      </c>
      <c r="BAF8" t="s">
        <v>1883</v>
      </c>
      <c r="BAG8" t="s">
        <v>2336</v>
      </c>
      <c r="BAH8" t="s">
        <v>2337</v>
      </c>
      <c r="BAI8" t="s">
        <v>12388</v>
      </c>
      <c r="BAJ8" t="s">
        <v>12389</v>
      </c>
      <c r="BAK8" t="s">
        <v>2142</v>
      </c>
      <c r="BAL8" t="s">
        <v>2340</v>
      </c>
      <c r="BAM8" t="s">
        <v>12390</v>
      </c>
      <c r="BAN8" t="s">
        <v>2342</v>
      </c>
      <c r="BAO8" t="s">
        <v>2343</v>
      </c>
      <c r="BAP8" t="s">
        <v>2344</v>
      </c>
      <c r="BAQ8" t="s">
        <v>2345</v>
      </c>
      <c r="BAR8" t="s">
        <v>2346</v>
      </c>
      <c r="BAS8" t="s">
        <v>2347</v>
      </c>
      <c r="BAT8" t="s">
        <v>2348</v>
      </c>
      <c r="BAU8" t="s">
        <v>2349</v>
      </c>
      <c r="BAV8" t="s">
        <v>2350</v>
      </c>
      <c r="BAW8" t="s">
        <v>2351</v>
      </c>
      <c r="BAX8" t="s">
        <v>2352</v>
      </c>
      <c r="BAY8" t="s">
        <v>2353</v>
      </c>
      <c r="BAZ8" t="s">
        <v>2354</v>
      </c>
      <c r="BBA8" t="s">
        <v>2355</v>
      </c>
      <c r="BBB8" t="s">
        <v>2356</v>
      </c>
      <c r="BBC8" t="s">
        <v>2357</v>
      </c>
      <c r="BBD8" t="s">
        <v>2358</v>
      </c>
      <c r="BBE8" t="s">
        <v>2263</v>
      </c>
      <c r="BBF8" t="s">
        <v>2359</v>
      </c>
      <c r="BBG8" t="s">
        <v>2360</v>
      </c>
      <c r="BBH8" t="s">
        <v>2266</v>
      </c>
      <c r="BBI8" t="s">
        <v>2361</v>
      </c>
      <c r="BBJ8" t="s">
        <v>2362</v>
      </c>
      <c r="BBK8" t="s">
        <v>847</v>
      </c>
      <c r="BBL8" t="s">
        <v>2363</v>
      </c>
      <c r="BBM8" t="s">
        <v>2364</v>
      </c>
      <c r="BBN8" t="s">
        <v>2365</v>
      </c>
      <c r="BBO8" t="s">
        <v>2366</v>
      </c>
      <c r="BBP8" t="s">
        <v>2367</v>
      </c>
      <c r="BBQ8" t="s">
        <v>2368</v>
      </c>
      <c r="BBR8" t="s">
        <v>2369</v>
      </c>
      <c r="BBS8" t="s">
        <v>2370</v>
      </c>
      <c r="BBT8" t="s">
        <v>2371</v>
      </c>
      <c r="BBU8" t="s">
        <v>2372</v>
      </c>
      <c r="BBV8" t="s">
        <v>2373</v>
      </c>
      <c r="BBW8" t="s">
        <v>2374</v>
      </c>
      <c r="BBX8" t="s">
        <v>2375</v>
      </c>
      <c r="BBY8" t="s">
        <v>2376</v>
      </c>
      <c r="BBZ8" t="s">
        <v>2377</v>
      </c>
      <c r="BCA8" t="s">
        <v>2378</v>
      </c>
      <c r="BCB8" t="s">
        <v>2379</v>
      </c>
      <c r="BCC8" t="s">
        <v>2380</v>
      </c>
      <c r="BCD8" t="s">
        <v>2381</v>
      </c>
      <c r="BCE8" t="s">
        <v>2289</v>
      </c>
      <c r="BCF8" t="s">
        <v>2382</v>
      </c>
      <c r="BCG8" t="s">
        <v>2383</v>
      </c>
      <c r="BCH8" t="s">
        <v>2384</v>
      </c>
      <c r="BCI8" t="s">
        <v>2293</v>
      </c>
      <c r="BCJ8" t="s">
        <v>2294</v>
      </c>
      <c r="BCK8" t="s">
        <v>2385</v>
      </c>
      <c r="BCL8" t="s">
        <v>2386</v>
      </c>
      <c r="BCM8" t="s">
        <v>875</v>
      </c>
      <c r="BCN8" t="s">
        <v>2387</v>
      </c>
      <c r="BCO8" t="s">
        <v>2388</v>
      </c>
      <c r="BCP8" t="s">
        <v>2389</v>
      </c>
      <c r="BCQ8" t="s">
        <v>2390</v>
      </c>
      <c r="BCR8" t="s">
        <v>2391</v>
      </c>
      <c r="BCS8" t="s">
        <v>2392</v>
      </c>
      <c r="BCT8" t="s">
        <v>2393</v>
      </c>
      <c r="BCU8" t="s">
        <v>2394</v>
      </c>
      <c r="BCV8" t="s">
        <v>2395</v>
      </c>
      <c r="BCW8" t="s">
        <v>2396</v>
      </c>
      <c r="BCX8" t="s">
        <v>2397</v>
      </c>
      <c r="BCY8" t="s">
        <v>2398</v>
      </c>
      <c r="BCZ8" t="s">
        <v>2399</v>
      </c>
      <c r="BDA8" t="s">
        <v>2400</v>
      </c>
      <c r="BDB8" t="s">
        <v>2401</v>
      </c>
      <c r="BDC8" t="s">
        <v>2402</v>
      </c>
      <c r="BDD8" t="s">
        <v>2403</v>
      </c>
      <c r="BDE8" t="s">
        <v>2404</v>
      </c>
      <c r="BDF8" t="s">
        <v>2405</v>
      </c>
      <c r="BDG8" t="s">
        <v>2406</v>
      </c>
      <c r="BDH8" t="s">
        <v>2407</v>
      </c>
      <c r="BDI8" t="s">
        <v>2408</v>
      </c>
      <c r="BDJ8" t="s">
        <v>2409</v>
      </c>
      <c r="BDK8" t="s">
        <v>2321</v>
      </c>
      <c r="BDL8" t="s">
        <v>2410</v>
      </c>
      <c r="BDM8" t="s">
        <v>2411</v>
      </c>
      <c r="BDN8" t="s">
        <v>2412</v>
      </c>
      <c r="BDO8" t="s">
        <v>2413</v>
      </c>
      <c r="BDP8" t="s">
        <v>2414</v>
      </c>
      <c r="BDQ8" t="s">
        <v>2415</v>
      </c>
      <c r="BDR8" t="s">
        <v>2328</v>
      </c>
      <c r="BDS8" t="s">
        <v>2416</v>
      </c>
      <c r="BDT8" t="s">
        <v>2330</v>
      </c>
      <c r="BDU8" t="s">
        <v>2417</v>
      </c>
      <c r="BDV8" t="s">
        <v>2418</v>
      </c>
      <c r="BDW8" t="s">
        <v>12387</v>
      </c>
      <c r="BDX8" t="s">
        <v>2419</v>
      </c>
      <c r="BDY8" t="s">
        <v>5128</v>
      </c>
      <c r="BDZ8" t="s">
        <v>1883</v>
      </c>
      <c r="BEA8" t="s">
        <v>2336</v>
      </c>
      <c r="BEB8" t="s">
        <v>2337</v>
      </c>
      <c r="BEC8" t="s">
        <v>12388</v>
      </c>
      <c r="BED8" t="s">
        <v>12389</v>
      </c>
      <c r="BEE8" t="s">
        <v>2142</v>
      </c>
      <c r="BEF8" t="s">
        <v>2340</v>
      </c>
      <c r="BEG8" t="s">
        <v>12390</v>
      </c>
      <c r="BEH8" t="s">
        <v>2342</v>
      </c>
      <c r="BEI8" t="s">
        <v>2343</v>
      </c>
      <c r="BEJ8" t="s">
        <v>2344</v>
      </c>
      <c r="BEK8" t="s">
        <v>2345</v>
      </c>
      <c r="BEL8" t="s">
        <v>2346</v>
      </c>
      <c r="BEM8" t="s">
        <v>2347</v>
      </c>
      <c r="BEN8" t="s">
        <v>2348</v>
      </c>
      <c r="BEO8" t="s">
        <v>2349</v>
      </c>
      <c r="BEP8" t="s">
        <v>2350</v>
      </c>
      <c r="BEQ8" t="s">
        <v>2351</v>
      </c>
      <c r="BER8" t="s">
        <v>2352</v>
      </c>
      <c r="BES8" t="s">
        <v>2353</v>
      </c>
      <c r="BET8" t="s">
        <v>2354</v>
      </c>
      <c r="BEU8" t="s">
        <v>2355</v>
      </c>
      <c r="BEV8" t="s">
        <v>2356</v>
      </c>
      <c r="BEW8" t="s">
        <v>2357</v>
      </c>
      <c r="BEX8" t="s">
        <v>2358</v>
      </c>
      <c r="BEY8" t="s">
        <v>2263</v>
      </c>
      <c r="BEZ8" t="s">
        <v>2359</v>
      </c>
      <c r="BFA8" t="s">
        <v>2360</v>
      </c>
      <c r="BFB8" t="s">
        <v>2266</v>
      </c>
      <c r="BFC8" t="s">
        <v>2361</v>
      </c>
      <c r="BFD8" t="s">
        <v>2362</v>
      </c>
      <c r="BFE8" t="s">
        <v>847</v>
      </c>
      <c r="BFF8" t="s">
        <v>2363</v>
      </c>
      <c r="BFG8" t="s">
        <v>2364</v>
      </c>
      <c r="BFH8" t="s">
        <v>2365</v>
      </c>
      <c r="BFI8" t="s">
        <v>2366</v>
      </c>
      <c r="BFJ8" t="s">
        <v>2367</v>
      </c>
      <c r="BFK8" t="s">
        <v>2368</v>
      </c>
      <c r="BFL8" t="s">
        <v>2369</v>
      </c>
      <c r="BFM8" t="s">
        <v>2370</v>
      </c>
      <c r="BFN8" t="s">
        <v>2371</v>
      </c>
      <c r="BFO8" t="s">
        <v>2372</v>
      </c>
      <c r="BFP8" t="s">
        <v>2373</v>
      </c>
      <c r="BFQ8" t="s">
        <v>2374</v>
      </c>
      <c r="BFR8" t="s">
        <v>2375</v>
      </c>
      <c r="BFS8" t="s">
        <v>2376</v>
      </c>
      <c r="BFT8" t="s">
        <v>2377</v>
      </c>
      <c r="BFU8" t="s">
        <v>2378</v>
      </c>
      <c r="BFV8" t="s">
        <v>2379</v>
      </c>
      <c r="BFW8" t="s">
        <v>2380</v>
      </c>
      <c r="BFX8" t="s">
        <v>2381</v>
      </c>
      <c r="BFY8" t="s">
        <v>2289</v>
      </c>
      <c r="BFZ8" t="s">
        <v>2382</v>
      </c>
      <c r="BGA8" t="s">
        <v>2383</v>
      </c>
      <c r="BGB8" t="s">
        <v>2384</v>
      </c>
      <c r="BGC8" t="s">
        <v>2293</v>
      </c>
      <c r="BGD8" t="s">
        <v>2294</v>
      </c>
      <c r="BGE8" t="s">
        <v>2385</v>
      </c>
      <c r="BGF8" t="s">
        <v>2386</v>
      </c>
      <c r="BGG8" t="s">
        <v>875</v>
      </c>
      <c r="BGH8" t="s">
        <v>2387</v>
      </c>
      <c r="BGI8" t="s">
        <v>2388</v>
      </c>
      <c r="BGJ8" t="s">
        <v>2389</v>
      </c>
      <c r="BGK8" t="s">
        <v>2390</v>
      </c>
      <c r="BGL8" t="s">
        <v>2391</v>
      </c>
      <c r="BGM8" t="s">
        <v>2392</v>
      </c>
      <c r="BGN8" t="s">
        <v>2393</v>
      </c>
      <c r="BGO8" t="s">
        <v>2394</v>
      </c>
      <c r="BGP8" t="s">
        <v>2395</v>
      </c>
      <c r="BGQ8" t="s">
        <v>2396</v>
      </c>
      <c r="BGR8" t="s">
        <v>2397</v>
      </c>
      <c r="BGS8" t="s">
        <v>2398</v>
      </c>
      <c r="BGT8" t="s">
        <v>2399</v>
      </c>
      <c r="BGU8" t="s">
        <v>2400</v>
      </c>
      <c r="BGV8" t="s">
        <v>2401</v>
      </c>
      <c r="BGW8" t="s">
        <v>2402</v>
      </c>
      <c r="BGX8" t="s">
        <v>2403</v>
      </c>
      <c r="BGY8" t="s">
        <v>2404</v>
      </c>
      <c r="BGZ8" t="s">
        <v>2405</v>
      </c>
      <c r="BHA8" t="s">
        <v>2406</v>
      </c>
      <c r="BHB8" t="s">
        <v>2407</v>
      </c>
      <c r="BHC8" t="s">
        <v>2408</v>
      </c>
      <c r="BHD8" t="s">
        <v>2409</v>
      </c>
      <c r="BHE8" t="s">
        <v>2321</v>
      </c>
      <c r="BHF8" t="s">
        <v>2410</v>
      </c>
      <c r="BHG8" t="s">
        <v>2411</v>
      </c>
      <c r="BHH8" t="s">
        <v>2412</v>
      </c>
      <c r="BHI8" t="s">
        <v>2413</v>
      </c>
      <c r="BHJ8" t="s">
        <v>2414</v>
      </c>
      <c r="BHK8" t="s">
        <v>2415</v>
      </c>
      <c r="BHL8" t="s">
        <v>2328</v>
      </c>
      <c r="BHM8" t="s">
        <v>2416</v>
      </c>
      <c r="BHN8" t="s">
        <v>2330</v>
      </c>
      <c r="BHO8" t="s">
        <v>2417</v>
      </c>
      <c r="BHP8" t="s">
        <v>2418</v>
      </c>
      <c r="BHQ8" t="s">
        <v>12387</v>
      </c>
      <c r="BHR8" t="s">
        <v>2419</v>
      </c>
      <c r="BHS8" t="s">
        <v>5128</v>
      </c>
      <c r="BHT8" t="s">
        <v>1883</v>
      </c>
      <c r="BHU8" t="s">
        <v>2336</v>
      </c>
      <c r="BHV8" t="s">
        <v>2337</v>
      </c>
      <c r="BHW8" t="s">
        <v>12388</v>
      </c>
      <c r="BHX8" t="s">
        <v>12389</v>
      </c>
      <c r="BHY8" t="s">
        <v>2142</v>
      </c>
      <c r="BHZ8" t="s">
        <v>2340</v>
      </c>
      <c r="BIA8" t="s">
        <v>12390</v>
      </c>
      <c r="BIB8" t="s">
        <v>2342</v>
      </c>
      <c r="BIC8" t="s">
        <v>2343</v>
      </c>
      <c r="BID8" t="s">
        <v>2344</v>
      </c>
      <c r="BIE8" t="s">
        <v>2345</v>
      </c>
      <c r="BIF8" t="s">
        <v>2346</v>
      </c>
      <c r="BIG8" t="s">
        <v>2347</v>
      </c>
      <c r="BIH8" t="s">
        <v>2348</v>
      </c>
      <c r="BII8" t="s">
        <v>2349</v>
      </c>
      <c r="BIJ8" t="s">
        <v>2350</v>
      </c>
      <c r="BIK8" t="s">
        <v>2351</v>
      </c>
      <c r="BIL8" t="s">
        <v>2352</v>
      </c>
      <c r="BIM8" t="s">
        <v>2353</v>
      </c>
      <c r="BIN8" t="s">
        <v>2354</v>
      </c>
      <c r="BIO8" t="s">
        <v>2355</v>
      </c>
      <c r="BIP8" t="s">
        <v>2356</v>
      </c>
      <c r="BIQ8" t="s">
        <v>2357</v>
      </c>
      <c r="BIR8" t="s">
        <v>2358</v>
      </c>
      <c r="BIS8" t="s">
        <v>2263</v>
      </c>
      <c r="BIT8" t="s">
        <v>2359</v>
      </c>
      <c r="BIU8" t="s">
        <v>2360</v>
      </c>
      <c r="BIV8" t="s">
        <v>2266</v>
      </c>
      <c r="BIW8" t="s">
        <v>2361</v>
      </c>
      <c r="BIX8" t="s">
        <v>2362</v>
      </c>
      <c r="BIY8" t="s">
        <v>847</v>
      </c>
      <c r="BIZ8" t="s">
        <v>2363</v>
      </c>
      <c r="BJA8" t="s">
        <v>2364</v>
      </c>
      <c r="BJB8" t="s">
        <v>2365</v>
      </c>
      <c r="BJC8" t="s">
        <v>2366</v>
      </c>
      <c r="BJD8" t="s">
        <v>2367</v>
      </c>
      <c r="BJE8" t="s">
        <v>2368</v>
      </c>
      <c r="BJF8" t="s">
        <v>2369</v>
      </c>
      <c r="BJG8" t="s">
        <v>2370</v>
      </c>
      <c r="BJH8" t="s">
        <v>2371</v>
      </c>
      <c r="BJI8" t="s">
        <v>2372</v>
      </c>
      <c r="BJJ8" t="s">
        <v>2373</v>
      </c>
      <c r="BJK8" t="s">
        <v>2374</v>
      </c>
      <c r="BJL8" t="s">
        <v>2375</v>
      </c>
      <c r="BJM8" t="s">
        <v>2376</v>
      </c>
      <c r="BJN8" t="s">
        <v>2377</v>
      </c>
      <c r="BJO8" t="s">
        <v>2378</v>
      </c>
      <c r="BJP8" t="s">
        <v>2379</v>
      </c>
      <c r="BJQ8" t="s">
        <v>2380</v>
      </c>
      <c r="BJR8" t="s">
        <v>2381</v>
      </c>
      <c r="BJS8" t="s">
        <v>2289</v>
      </c>
      <c r="BJT8" t="s">
        <v>2382</v>
      </c>
      <c r="BJU8" t="s">
        <v>2383</v>
      </c>
      <c r="BJV8" t="s">
        <v>2384</v>
      </c>
      <c r="BJW8" t="s">
        <v>2293</v>
      </c>
      <c r="BJX8" t="s">
        <v>2294</v>
      </c>
      <c r="BJY8" t="s">
        <v>2385</v>
      </c>
      <c r="BJZ8" t="s">
        <v>2386</v>
      </c>
      <c r="BKA8" t="s">
        <v>875</v>
      </c>
      <c r="BKB8" t="s">
        <v>2387</v>
      </c>
      <c r="BKC8" t="s">
        <v>2388</v>
      </c>
      <c r="BKD8" t="s">
        <v>2389</v>
      </c>
      <c r="BKE8" t="s">
        <v>2390</v>
      </c>
      <c r="BKF8" t="s">
        <v>2391</v>
      </c>
      <c r="BKG8" t="s">
        <v>2392</v>
      </c>
      <c r="BKH8" t="s">
        <v>2393</v>
      </c>
      <c r="BKI8" t="s">
        <v>2394</v>
      </c>
      <c r="BKJ8" t="s">
        <v>2395</v>
      </c>
      <c r="BKK8" t="s">
        <v>2396</v>
      </c>
      <c r="BKL8" t="s">
        <v>2397</v>
      </c>
      <c r="BKM8" t="s">
        <v>2398</v>
      </c>
      <c r="BKN8" t="s">
        <v>2399</v>
      </c>
      <c r="BKO8" t="s">
        <v>2400</v>
      </c>
      <c r="BKP8" t="s">
        <v>2401</v>
      </c>
      <c r="BKQ8" t="s">
        <v>2402</v>
      </c>
      <c r="BKR8" t="s">
        <v>2403</v>
      </c>
      <c r="BKS8" t="s">
        <v>2404</v>
      </c>
      <c r="BKT8" t="s">
        <v>2405</v>
      </c>
      <c r="BKU8" t="s">
        <v>2406</v>
      </c>
      <c r="BKV8" t="s">
        <v>2407</v>
      </c>
      <c r="BKW8" t="s">
        <v>2408</v>
      </c>
      <c r="BKX8" t="s">
        <v>2409</v>
      </c>
      <c r="BKY8" t="s">
        <v>2321</v>
      </c>
      <c r="BKZ8" t="s">
        <v>2410</v>
      </c>
      <c r="BLA8" t="s">
        <v>2411</v>
      </c>
      <c r="BLB8" t="s">
        <v>2412</v>
      </c>
      <c r="BLC8" t="s">
        <v>2413</v>
      </c>
      <c r="BLD8" t="s">
        <v>2414</v>
      </c>
      <c r="BLE8" t="s">
        <v>2415</v>
      </c>
      <c r="BLF8" t="s">
        <v>2328</v>
      </c>
      <c r="BLG8" t="s">
        <v>2416</v>
      </c>
      <c r="BLH8" t="s">
        <v>2330</v>
      </c>
      <c r="BLI8" t="s">
        <v>2417</v>
      </c>
      <c r="BLJ8" t="s">
        <v>2418</v>
      </c>
      <c r="BLK8" t="s">
        <v>12387</v>
      </c>
      <c r="BLL8" t="s">
        <v>2419</v>
      </c>
      <c r="BLM8" t="s">
        <v>5128</v>
      </c>
      <c r="BLN8" t="s">
        <v>1883</v>
      </c>
      <c r="BLO8" t="s">
        <v>2336</v>
      </c>
      <c r="BLP8" t="s">
        <v>2337</v>
      </c>
      <c r="BLQ8" t="s">
        <v>12388</v>
      </c>
      <c r="BLR8" t="s">
        <v>12389</v>
      </c>
      <c r="BLS8" t="s">
        <v>2142</v>
      </c>
      <c r="BLT8" t="s">
        <v>2340</v>
      </c>
      <c r="BLU8" t="s">
        <v>12390</v>
      </c>
      <c r="BLV8" t="s">
        <v>2342</v>
      </c>
      <c r="BLW8" t="s">
        <v>2343</v>
      </c>
      <c r="BLX8" t="s">
        <v>2344</v>
      </c>
      <c r="BLY8" t="s">
        <v>2345</v>
      </c>
      <c r="BLZ8" t="s">
        <v>2346</v>
      </c>
      <c r="BMA8" t="s">
        <v>2347</v>
      </c>
      <c r="BMB8" t="s">
        <v>2348</v>
      </c>
      <c r="BMC8" t="s">
        <v>2349</v>
      </c>
      <c r="BMD8" t="s">
        <v>2350</v>
      </c>
      <c r="BME8" t="s">
        <v>2351</v>
      </c>
      <c r="BMF8" t="s">
        <v>2352</v>
      </c>
      <c r="BMG8" t="s">
        <v>2353</v>
      </c>
      <c r="BMH8" t="s">
        <v>2354</v>
      </c>
      <c r="BMI8" t="s">
        <v>2355</v>
      </c>
      <c r="BMJ8" t="s">
        <v>2356</v>
      </c>
      <c r="BMK8" t="s">
        <v>2357</v>
      </c>
      <c r="BML8" t="s">
        <v>2358</v>
      </c>
      <c r="BMM8" t="s">
        <v>2263</v>
      </c>
      <c r="BMN8" t="s">
        <v>2359</v>
      </c>
      <c r="BMO8" t="s">
        <v>2360</v>
      </c>
      <c r="BMP8" t="s">
        <v>2266</v>
      </c>
      <c r="BMQ8" t="s">
        <v>2361</v>
      </c>
      <c r="BMR8" t="s">
        <v>2362</v>
      </c>
      <c r="BMS8" t="s">
        <v>847</v>
      </c>
      <c r="BMT8" t="s">
        <v>2363</v>
      </c>
      <c r="BMU8" t="s">
        <v>2364</v>
      </c>
      <c r="BMV8" t="s">
        <v>2365</v>
      </c>
      <c r="BMW8" t="s">
        <v>2366</v>
      </c>
      <c r="BMX8" t="s">
        <v>2367</v>
      </c>
      <c r="BMY8" t="s">
        <v>2368</v>
      </c>
      <c r="BMZ8" t="s">
        <v>2369</v>
      </c>
      <c r="BNA8" t="s">
        <v>2370</v>
      </c>
      <c r="BNB8" t="s">
        <v>2371</v>
      </c>
      <c r="BNC8" t="s">
        <v>2372</v>
      </c>
      <c r="BND8" t="s">
        <v>2373</v>
      </c>
      <c r="BNE8" t="s">
        <v>2374</v>
      </c>
      <c r="BNF8" t="s">
        <v>2375</v>
      </c>
      <c r="BNG8" t="s">
        <v>2376</v>
      </c>
      <c r="BNH8" t="s">
        <v>2377</v>
      </c>
      <c r="BNI8" t="s">
        <v>2378</v>
      </c>
      <c r="BNJ8" t="s">
        <v>2379</v>
      </c>
      <c r="BNK8" t="s">
        <v>2380</v>
      </c>
      <c r="BNL8" t="s">
        <v>2381</v>
      </c>
      <c r="BNM8" t="s">
        <v>2289</v>
      </c>
      <c r="BNN8" t="s">
        <v>2382</v>
      </c>
      <c r="BNO8" t="s">
        <v>2383</v>
      </c>
      <c r="BNP8" t="s">
        <v>2384</v>
      </c>
      <c r="BNQ8" t="s">
        <v>2293</v>
      </c>
      <c r="BNR8" t="s">
        <v>2294</v>
      </c>
      <c r="BNS8" t="s">
        <v>2385</v>
      </c>
      <c r="BNT8" t="s">
        <v>2386</v>
      </c>
      <c r="BNU8" t="s">
        <v>875</v>
      </c>
      <c r="BNV8" t="s">
        <v>2387</v>
      </c>
      <c r="BNW8" t="s">
        <v>2388</v>
      </c>
      <c r="BNX8" t="s">
        <v>2389</v>
      </c>
      <c r="BNY8" t="s">
        <v>2390</v>
      </c>
      <c r="BNZ8" t="s">
        <v>2391</v>
      </c>
      <c r="BOA8" t="s">
        <v>2392</v>
      </c>
      <c r="BOB8" t="s">
        <v>2393</v>
      </c>
      <c r="BOC8" t="s">
        <v>2394</v>
      </c>
      <c r="BOD8" t="s">
        <v>2395</v>
      </c>
      <c r="BOE8" t="s">
        <v>2396</v>
      </c>
      <c r="BOF8" t="s">
        <v>2397</v>
      </c>
      <c r="BOG8" t="s">
        <v>2398</v>
      </c>
      <c r="BOH8" t="s">
        <v>2399</v>
      </c>
      <c r="BOI8" t="s">
        <v>2400</v>
      </c>
      <c r="BOJ8" t="s">
        <v>2401</v>
      </c>
      <c r="BOK8" t="s">
        <v>2402</v>
      </c>
      <c r="BOL8" t="s">
        <v>2403</v>
      </c>
      <c r="BOM8" t="s">
        <v>2404</v>
      </c>
      <c r="BON8" t="s">
        <v>2405</v>
      </c>
      <c r="BOO8" t="s">
        <v>2406</v>
      </c>
      <c r="BOP8" t="s">
        <v>2407</v>
      </c>
      <c r="BOQ8" t="s">
        <v>2408</v>
      </c>
      <c r="BOR8" t="s">
        <v>2409</v>
      </c>
      <c r="BOS8" t="s">
        <v>2321</v>
      </c>
      <c r="BOT8" t="s">
        <v>2410</v>
      </c>
      <c r="BOU8" t="s">
        <v>2411</v>
      </c>
      <c r="BOV8" t="s">
        <v>2412</v>
      </c>
      <c r="BOW8" t="s">
        <v>2413</v>
      </c>
      <c r="BOX8" t="s">
        <v>2414</v>
      </c>
      <c r="BOY8" t="s">
        <v>2415</v>
      </c>
      <c r="BOZ8" t="s">
        <v>2328</v>
      </c>
      <c r="BPA8" t="s">
        <v>2416</v>
      </c>
      <c r="BPB8" t="s">
        <v>2330</v>
      </c>
      <c r="BPC8" t="s">
        <v>2417</v>
      </c>
      <c r="BPD8" t="s">
        <v>2418</v>
      </c>
      <c r="BPE8" t="s">
        <v>12387</v>
      </c>
      <c r="BPF8" t="s">
        <v>2419</v>
      </c>
      <c r="BPG8" t="s">
        <v>5128</v>
      </c>
      <c r="BPH8" t="s">
        <v>1883</v>
      </c>
      <c r="BPI8" t="s">
        <v>2336</v>
      </c>
      <c r="BPJ8" t="s">
        <v>2337</v>
      </c>
      <c r="BPK8" t="s">
        <v>12388</v>
      </c>
      <c r="BPL8" t="s">
        <v>12389</v>
      </c>
      <c r="BPM8" t="s">
        <v>2142</v>
      </c>
      <c r="BPN8" t="s">
        <v>2340</v>
      </c>
      <c r="BPO8" t="s">
        <v>12390</v>
      </c>
      <c r="BPP8" t="s">
        <v>2342</v>
      </c>
      <c r="BPQ8" t="s">
        <v>2343</v>
      </c>
      <c r="BPR8" t="s">
        <v>2344</v>
      </c>
      <c r="BPS8" t="s">
        <v>2345</v>
      </c>
      <c r="BPT8" t="s">
        <v>2346</v>
      </c>
      <c r="BPU8" t="s">
        <v>2347</v>
      </c>
      <c r="BPV8" t="s">
        <v>2348</v>
      </c>
      <c r="BPW8" t="s">
        <v>2349</v>
      </c>
      <c r="BPX8" t="s">
        <v>2350</v>
      </c>
      <c r="BPY8" t="s">
        <v>2351</v>
      </c>
      <c r="BPZ8" t="s">
        <v>2352</v>
      </c>
      <c r="BQA8" t="s">
        <v>2353</v>
      </c>
      <c r="BQB8" t="s">
        <v>2354</v>
      </c>
      <c r="BQC8" t="s">
        <v>2355</v>
      </c>
      <c r="BQD8" t="s">
        <v>2356</v>
      </c>
      <c r="BQE8" t="s">
        <v>2357</v>
      </c>
      <c r="BQF8" t="s">
        <v>2358</v>
      </c>
      <c r="BQG8" t="s">
        <v>2263</v>
      </c>
      <c r="BQH8" t="s">
        <v>2359</v>
      </c>
      <c r="BQI8" t="s">
        <v>2360</v>
      </c>
      <c r="BQJ8" t="s">
        <v>2266</v>
      </c>
      <c r="BQK8" t="s">
        <v>2361</v>
      </c>
      <c r="BQL8" t="s">
        <v>2362</v>
      </c>
      <c r="BQM8" t="s">
        <v>847</v>
      </c>
      <c r="BQN8" t="s">
        <v>2363</v>
      </c>
      <c r="BQO8" t="s">
        <v>2364</v>
      </c>
      <c r="BQP8" t="s">
        <v>2365</v>
      </c>
      <c r="BQQ8" t="s">
        <v>2366</v>
      </c>
      <c r="BQR8" t="s">
        <v>2367</v>
      </c>
      <c r="BQS8" t="s">
        <v>2368</v>
      </c>
      <c r="BQT8" t="s">
        <v>2369</v>
      </c>
      <c r="BQU8" t="s">
        <v>2370</v>
      </c>
      <c r="BQV8" t="s">
        <v>2371</v>
      </c>
      <c r="BQW8" t="s">
        <v>2372</v>
      </c>
      <c r="BQX8" t="s">
        <v>2373</v>
      </c>
      <c r="BQY8" t="s">
        <v>2374</v>
      </c>
      <c r="BQZ8" t="s">
        <v>2375</v>
      </c>
      <c r="BRA8" t="s">
        <v>2376</v>
      </c>
      <c r="BRB8" t="s">
        <v>2377</v>
      </c>
      <c r="BRC8" t="s">
        <v>2378</v>
      </c>
      <c r="BRD8" t="s">
        <v>2379</v>
      </c>
      <c r="BRE8" t="s">
        <v>2380</v>
      </c>
      <c r="BRF8" t="s">
        <v>2381</v>
      </c>
      <c r="BRG8" t="s">
        <v>2289</v>
      </c>
      <c r="BRH8" t="s">
        <v>2382</v>
      </c>
      <c r="BRI8" t="s">
        <v>2383</v>
      </c>
      <c r="BRJ8" t="s">
        <v>2384</v>
      </c>
      <c r="BRK8" t="s">
        <v>2293</v>
      </c>
      <c r="BRL8" t="s">
        <v>2294</v>
      </c>
      <c r="BRM8" t="s">
        <v>2385</v>
      </c>
      <c r="BRN8" t="s">
        <v>2386</v>
      </c>
      <c r="BRO8" t="s">
        <v>875</v>
      </c>
      <c r="BRP8" t="s">
        <v>2387</v>
      </c>
      <c r="BRQ8" t="s">
        <v>2388</v>
      </c>
      <c r="BRR8" t="s">
        <v>2389</v>
      </c>
      <c r="BRS8" t="s">
        <v>2390</v>
      </c>
      <c r="BRT8" t="s">
        <v>2391</v>
      </c>
      <c r="BRU8" t="s">
        <v>2392</v>
      </c>
      <c r="BRV8" t="s">
        <v>2393</v>
      </c>
      <c r="BRW8" t="s">
        <v>2394</v>
      </c>
      <c r="BRX8" t="s">
        <v>2395</v>
      </c>
      <c r="BRY8" t="s">
        <v>2396</v>
      </c>
      <c r="BRZ8" t="s">
        <v>2397</v>
      </c>
      <c r="BSA8" t="s">
        <v>2398</v>
      </c>
      <c r="BSB8" t="s">
        <v>2399</v>
      </c>
      <c r="BSC8" t="s">
        <v>2400</v>
      </c>
      <c r="BSD8" t="s">
        <v>2401</v>
      </c>
      <c r="BSE8" t="s">
        <v>2402</v>
      </c>
      <c r="BSF8" t="s">
        <v>2403</v>
      </c>
      <c r="BSG8" t="s">
        <v>2404</v>
      </c>
      <c r="BSH8" t="s">
        <v>2405</v>
      </c>
      <c r="BSI8" t="s">
        <v>2406</v>
      </c>
      <c r="BSJ8" t="s">
        <v>2407</v>
      </c>
      <c r="BSK8" t="s">
        <v>2408</v>
      </c>
      <c r="BSL8" t="s">
        <v>2409</v>
      </c>
      <c r="BSM8" t="s">
        <v>2321</v>
      </c>
      <c r="BSN8" t="s">
        <v>2410</v>
      </c>
      <c r="BSO8" t="s">
        <v>2411</v>
      </c>
      <c r="BSP8" t="s">
        <v>2412</v>
      </c>
      <c r="BSQ8" t="s">
        <v>2413</v>
      </c>
      <c r="BSR8" t="s">
        <v>2414</v>
      </c>
      <c r="BSS8" t="s">
        <v>2415</v>
      </c>
      <c r="BST8" t="s">
        <v>2328</v>
      </c>
      <c r="BSU8" t="s">
        <v>2416</v>
      </c>
      <c r="BSV8" t="s">
        <v>2330</v>
      </c>
      <c r="BSW8" t="s">
        <v>2417</v>
      </c>
      <c r="BSX8" t="s">
        <v>2418</v>
      </c>
      <c r="BSY8" t="s">
        <v>12387</v>
      </c>
      <c r="BSZ8" t="s">
        <v>2419</v>
      </c>
      <c r="BTA8" t="s">
        <v>5128</v>
      </c>
      <c r="BTB8" t="s">
        <v>1883</v>
      </c>
      <c r="BTC8" t="s">
        <v>2336</v>
      </c>
      <c r="BTD8" t="s">
        <v>2337</v>
      </c>
      <c r="BTE8" t="s">
        <v>12388</v>
      </c>
      <c r="BTF8" t="s">
        <v>12389</v>
      </c>
      <c r="BTG8" t="s">
        <v>2142</v>
      </c>
      <c r="BTH8" t="s">
        <v>2340</v>
      </c>
      <c r="BTI8" t="s">
        <v>12390</v>
      </c>
      <c r="BTJ8" t="s">
        <v>2342</v>
      </c>
      <c r="BTK8" t="s">
        <v>2343</v>
      </c>
      <c r="BTL8" t="s">
        <v>2344</v>
      </c>
      <c r="BTM8" t="s">
        <v>2345</v>
      </c>
      <c r="BTN8" t="s">
        <v>2346</v>
      </c>
      <c r="BTO8" t="s">
        <v>2347</v>
      </c>
      <c r="BTP8" t="s">
        <v>2348</v>
      </c>
      <c r="BTQ8" t="s">
        <v>2349</v>
      </c>
      <c r="BTR8" t="s">
        <v>2350</v>
      </c>
      <c r="BTS8" t="s">
        <v>2351</v>
      </c>
      <c r="BTT8" t="s">
        <v>2352</v>
      </c>
      <c r="BTU8" t="s">
        <v>2353</v>
      </c>
      <c r="BTV8" t="s">
        <v>2354</v>
      </c>
      <c r="BTW8" t="s">
        <v>2355</v>
      </c>
      <c r="BTX8" t="s">
        <v>2356</v>
      </c>
      <c r="BTY8" t="s">
        <v>2357</v>
      </c>
      <c r="BTZ8" t="s">
        <v>2358</v>
      </c>
      <c r="BUA8" t="s">
        <v>2263</v>
      </c>
      <c r="BUB8" t="s">
        <v>2359</v>
      </c>
      <c r="BUC8" t="s">
        <v>2360</v>
      </c>
      <c r="BUD8" t="s">
        <v>2266</v>
      </c>
      <c r="BUE8" t="s">
        <v>2361</v>
      </c>
      <c r="BUF8" t="s">
        <v>2362</v>
      </c>
      <c r="BUG8" t="s">
        <v>847</v>
      </c>
      <c r="BUH8" t="s">
        <v>2363</v>
      </c>
      <c r="BUI8" t="s">
        <v>2364</v>
      </c>
      <c r="BUJ8" t="s">
        <v>2365</v>
      </c>
      <c r="BUK8" t="s">
        <v>2366</v>
      </c>
      <c r="BUL8" t="s">
        <v>2367</v>
      </c>
      <c r="BUM8" t="s">
        <v>2368</v>
      </c>
      <c r="BUN8" t="s">
        <v>2369</v>
      </c>
      <c r="BUO8" t="s">
        <v>2370</v>
      </c>
      <c r="BUP8" t="s">
        <v>2371</v>
      </c>
      <c r="BUQ8" t="s">
        <v>2372</v>
      </c>
      <c r="BUR8" t="s">
        <v>2373</v>
      </c>
      <c r="BUS8" t="s">
        <v>2374</v>
      </c>
      <c r="BUT8" t="s">
        <v>2375</v>
      </c>
      <c r="BUU8" t="s">
        <v>2376</v>
      </c>
      <c r="BUV8" t="s">
        <v>2377</v>
      </c>
      <c r="BUW8" t="s">
        <v>2378</v>
      </c>
      <c r="BUX8" t="s">
        <v>2379</v>
      </c>
      <c r="BUY8" t="s">
        <v>2380</v>
      </c>
      <c r="BUZ8" t="s">
        <v>2381</v>
      </c>
      <c r="BVA8" t="s">
        <v>2289</v>
      </c>
      <c r="BVB8" t="s">
        <v>2382</v>
      </c>
      <c r="BVC8" t="s">
        <v>2383</v>
      </c>
      <c r="BVD8" t="s">
        <v>2384</v>
      </c>
      <c r="BVE8" t="s">
        <v>2293</v>
      </c>
      <c r="BVF8" t="s">
        <v>2294</v>
      </c>
      <c r="BVG8" t="s">
        <v>2385</v>
      </c>
      <c r="BVH8" t="s">
        <v>2386</v>
      </c>
      <c r="BVI8" t="s">
        <v>875</v>
      </c>
      <c r="BVJ8" t="s">
        <v>2387</v>
      </c>
      <c r="BVK8" t="s">
        <v>2388</v>
      </c>
      <c r="BVL8" t="s">
        <v>2389</v>
      </c>
      <c r="BVM8" t="s">
        <v>2390</v>
      </c>
      <c r="BVN8" t="s">
        <v>2391</v>
      </c>
      <c r="BVO8" t="s">
        <v>2392</v>
      </c>
      <c r="BVP8" t="s">
        <v>2393</v>
      </c>
      <c r="BVQ8" t="s">
        <v>2394</v>
      </c>
      <c r="BVR8" t="s">
        <v>2395</v>
      </c>
      <c r="BVS8" t="s">
        <v>2396</v>
      </c>
      <c r="BVT8" t="s">
        <v>2397</v>
      </c>
      <c r="BVU8" t="s">
        <v>2398</v>
      </c>
      <c r="BVV8" t="s">
        <v>2399</v>
      </c>
      <c r="BVW8" t="s">
        <v>2400</v>
      </c>
      <c r="BVX8" t="s">
        <v>2401</v>
      </c>
      <c r="BVY8" t="s">
        <v>2402</v>
      </c>
      <c r="BVZ8" t="s">
        <v>2403</v>
      </c>
      <c r="BWA8" t="s">
        <v>2404</v>
      </c>
      <c r="BWB8" t="s">
        <v>2405</v>
      </c>
      <c r="BWC8" t="s">
        <v>2406</v>
      </c>
      <c r="BWD8" t="s">
        <v>2407</v>
      </c>
      <c r="BWE8" t="s">
        <v>2408</v>
      </c>
      <c r="BWF8" t="s">
        <v>2409</v>
      </c>
      <c r="BWG8" t="s">
        <v>2321</v>
      </c>
      <c r="BWH8" t="s">
        <v>2410</v>
      </c>
      <c r="BWI8" t="s">
        <v>2411</v>
      </c>
      <c r="BWJ8" t="s">
        <v>2412</v>
      </c>
      <c r="BWK8" t="s">
        <v>2413</v>
      </c>
      <c r="BWL8" t="s">
        <v>2414</v>
      </c>
      <c r="BWM8" t="s">
        <v>2415</v>
      </c>
      <c r="BWN8" t="s">
        <v>2328</v>
      </c>
      <c r="BWO8" t="s">
        <v>2416</v>
      </c>
      <c r="BWP8" t="s">
        <v>2330</v>
      </c>
      <c r="BWQ8" t="s">
        <v>2417</v>
      </c>
      <c r="BWR8" t="s">
        <v>2418</v>
      </c>
      <c r="BWS8" t="s">
        <v>12387</v>
      </c>
      <c r="BWT8" t="s">
        <v>2419</v>
      </c>
      <c r="BWU8" t="s">
        <v>5128</v>
      </c>
      <c r="BWV8" t="s">
        <v>1883</v>
      </c>
      <c r="BWW8" t="s">
        <v>2336</v>
      </c>
      <c r="BWX8" t="s">
        <v>2337</v>
      </c>
      <c r="BWY8" t="s">
        <v>12388</v>
      </c>
      <c r="BWZ8" t="s">
        <v>12389</v>
      </c>
      <c r="BXA8" t="s">
        <v>2142</v>
      </c>
      <c r="BXB8" t="s">
        <v>2340</v>
      </c>
      <c r="BXC8" t="s">
        <v>12390</v>
      </c>
      <c r="BXD8" t="s">
        <v>2342</v>
      </c>
      <c r="BXE8" t="s">
        <v>2343</v>
      </c>
      <c r="BXF8" t="s">
        <v>2344</v>
      </c>
      <c r="BXG8" t="s">
        <v>2345</v>
      </c>
      <c r="BXH8" t="s">
        <v>2346</v>
      </c>
      <c r="BXI8" t="s">
        <v>2347</v>
      </c>
      <c r="BXJ8" t="s">
        <v>2348</v>
      </c>
      <c r="BXK8" t="s">
        <v>2349</v>
      </c>
      <c r="BXL8" t="s">
        <v>2350</v>
      </c>
      <c r="BXM8" t="s">
        <v>2351</v>
      </c>
      <c r="BXN8" t="s">
        <v>2352</v>
      </c>
      <c r="BXO8" t="s">
        <v>2353</v>
      </c>
      <c r="BXP8" t="s">
        <v>2354</v>
      </c>
      <c r="BXQ8" t="s">
        <v>2355</v>
      </c>
      <c r="BXR8" t="s">
        <v>2356</v>
      </c>
      <c r="BXS8" t="s">
        <v>2357</v>
      </c>
      <c r="BXT8" t="s">
        <v>2358</v>
      </c>
      <c r="BXU8" t="s">
        <v>2263</v>
      </c>
      <c r="BXV8" t="s">
        <v>2359</v>
      </c>
      <c r="BXW8" t="s">
        <v>2360</v>
      </c>
      <c r="BXX8" t="s">
        <v>2266</v>
      </c>
      <c r="BXY8" t="s">
        <v>2361</v>
      </c>
      <c r="BXZ8" t="s">
        <v>2362</v>
      </c>
      <c r="BYA8" t="s">
        <v>847</v>
      </c>
      <c r="BYB8" t="s">
        <v>2363</v>
      </c>
      <c r="BYC8" t="s">
        <v>2364</v>
      </c>
      <c r="BYD8" t="s">
        <v>2365</v>
      </c>
      <c r="BYE8" t="s">
        <v>2366</v>
      </c>
      <c r="BYF8" t="s">
        <v>2367</v>
      </c>
      <c r="BYG8" t="s">
        <v>2368</v>
      </c>
      <c r="BYH8" t="s">
        <v>2369</v>
      </c>
      <c r="BYI8" t="s">
        <v>2370</v>
      </c>
      <c r="BYJ8" t="s">
        <v>2371</v>
      </c>
      <c r="BYK8" t="s">
        <v>2372</v>
      </c>
      <c r="BYL8" t="s">
        <v>2373</v>
      </c>
      <c r="BYM8" t="s">
        <v>2374</v>
      </c>
      <c r="BYN8" t="s">
        <v>2375</v>
      </c>
      <c r="BYO8" t="s">
        <v>2376</v>
      </c>
      <c r="BYP8" t="s">
        <v>2377</v>
      </c>
      <c r="BYQ8" t="s">
        <v>2378</v>
      </c>
      <c r="BYR8" t="s">
        <v>2379</v>
      </c>
      <c r="BYS8" t="s">
        <v>2380</v>
      </c>
      <c r="BYT8" t="s">
        <v>2381</v>
      </c>
      <c r="BYU8" t="s">
        <v>2289</v>
      </c>
      <c r="BYV8" t="s">
        <v>2382</v>
      </c>
      <c r="BYW8" t="s">
        <v>2383</v>
      </c>
      <c r="BYX8" t="s">
        <v>2384</v>
      </c>
      <c r="BYY8" t="s">
        <v>2293</v>
      </c>
      <c r="BYZ8" t="s">
        <v>2294</v>
      </c>
      <c r="BZA8" t="s">
        <v>2385</v>
      </c>
      <c r="BZB8" t="s">
        <v>2386</v>
      </c>
      <c r="BZC8" t="s">
        <v>875</v>
      </c>
      <c r="BZD8" t="s">
        <v>2387</v>
      </c>
      <c r="BZE8" t="s">
        <v>2388</v>
      </c>
      <c r="BZF8" t="s">
        <v>2389</v>
      </c>
      <c r="BZG8" t="s">
        <v>2390</v>
      </c>
      <c r="BZH8" t="s">
        <v>2391</v>
      </c>
      <c r="BZI8" t="s">
        <v>2392</v>
      </c>
      <c r="BZJ8" t="s">
        <v>2393</v>
      </c>
      <c r="BZK8" t="s">
        <v>2394</v>
      </c>
      <c r="BZL8" t="s">
        <v>2395</v>
      </c>
      <c r="BZM8" t="s">
        <v>2396</v>
      </c>
      <c r="BZN8" t="s">
        <v>2397</v>
      </c>
      <c r="BZO8" t="s">
        <v>2398</v>
      </c>
      <c r="BZP8" t="s">
        <v>2399</v>
      </c>
      <c r="BZQ8" t="s">
        <v>2400</v>
      </c>
      <c r="BZR8" t="s">
        <v>2401</v>
      </c>
      <c r="BZS8" t="s">
        <v>2402</v>
      </c>
      <c r="BZT8" t="s">
        <v>2403</v>
      </c>
      <c r="BZU8" t="s">
        <v>2404</v>
      </c>
      <c r="BZV8" t="s">
        <v>2405</v>
      </c>
      <c r="BZW8" t="s">
        <v>2406</v>
      </c>
      <c r="BZX8" t="s">
        <v>2407</v>
      </c>
      <c r="BZY8" t="s">
        <v>2408</v>
      </c>
      <c r="BZZ8" t="s">
        <v>2409</v>
      </c>
      <c r="CAA8" t="s">
        <v>2321</v>
      </c>
      <c r="CAB8" t="s">
        <v>2410</v>
      </c>
      <c r="CAC8" t="s">
        <v>2411</v>
      </c>
      <c r="CAD8" t="s">
        <v>2412</v>
      </c>
      <c r="CAE8" t="s">
        <v>2413</v>
      </c>
      <c r="CAF8" t="s">
        <v>2414</v>
      </c>
      <c r="CAG8" t="s">
        <v>2415</v>
      </c>
      <c r="CAH8" t="s">
        <v>2328</v>
      </c>
      <c r="CAI8" t="s">
        <v>2416</v>
      </c>
      <c r="CAJ8" t="s">
        <v>2330</v>
      </c>
      <c r="CAK8" t="s">
        <v>2417</v>
      </c>
      <c r="CAL8" t="s">
        <v>2418</v>
      </c>
      <c r="CAM8" t="s">
        <v>12387</v>
      </c>
      <c r="CAN8" t="s">
        <v>2419</v>
      </c>
      <c r="CAO8" t="s">
        <v>5128</v>
      </c>
      <c r="CAP8" t="s">
        <v>1883</v>
      </c>
      <c r="CAQ8" t="s">
        <v>2336</v>
      </c>
      <c r="CAR8" t="s">
        <v>2337</v>
      </c>
      <c r="CAS8" t="s">
        <v>12388</v>
      </c>
      <c r="CAT8" t="s">
        <v>12389</v>
      </c>
      <c r="CAU8" t="s">
        <v>2142</v>
      </c>
      <c r="CAV8" t="s">
        <v>2340</v>
      </c>
      <c r="CAW8" t="s">
        <v>12390</v>
      </c>
      <c r="CAX8" t="s">
        <v>2342</v>
      </c>
      <c r="CAY8" t="s">
        <v>2343</v>
      </c>
      <c r="CAZ8" t="s">
        <v>2344</v>
      </c>
      <c r="CBA8" t="s">
        <v>2345</v>
      </c>
      <c r="CBB8" t="s">
        <v>2346</v>
      </c>
      <c r="CBC8" t="s">
        <v>2347</v>
      </c>
      <c r="CBD8" t="s">
        <v>2348</v>
      </c>
      <c r="CBE8" t="s">
        <v>2349</v>
      </c>
      <c r="CBF8" t="s">
        <v>2350</v>
      </c>
      <c r="CBG8" t="s">
        <v>2351</v>
      </c>
      <c r="CBH8" t="s">
        <v>2352</v>
      </c>
      <c r="CBI8" t="s">
        <v>2353</v>
      </c>
      <c r="CBJ8" t="s">
        <v>2354</v>
      </c>
      <c r="CBK8" t="s">
        <v>2355</v>
      </c>
      <c r="CBL8" t="s">
        <v>2356</v>
      </c>
      <c r="CBM8" t="s">
        <v>2357</v>
      </c>
      <c r="CBN8" t="s">
        <v>2358</v>
      </c>
      <c r="CBO8" t="s">
        <v>2263</v>
      </c>
      <c r="CBP8" t="s">
        <v>2359</v>
      </c>
      <c r="CBQ8" t="s">
        <v>2360</v>
      </c>
      <c r="CBR8" t="s">
        <v>2266</v>
      </c>
      <c r="CBS8" t="s">
        <v>2361</v>
      </c>
      <c r="CBT8" t="s">
        <v>2362</v>
      </c>
      <c r="CBU8" t="s">
        <v>847</v>
      </c>
      <c r="CBV8" t="s">
        <v>2363</v>
      </c>
      <c r="CBW8" t="s">
        <v>2364</v>
      </c>
      <c r="CBX8" t="s">
        <v>2365</v>
      </c>
      <c r="CBY8" t="s">
        <v>2366</v>
      </c>
      <c r="CBZ8" t="s">
        <v>2367</v>
      </c>
      <c r="CCA8" t="s">
        <v>2368</v>
      </c>
      <c r="CCB8" t="s">
        <v>2369</v>
      </c>
      <c r="CCC8" t="s">
        <v>2370</v>
      </c>
      <c r="CCD8" t="s">
        <v>2371</v>
      </c>
      <c r="CCE8" t="s">
        <v>2372</v>
      </c>
      <c r="CCF8" t="s">
        <v>2373</v>
      </c>
      <c r="CCG8" t="s">
        <v>2374</v>
      </c>
      <c r="CCH8" t="s">
        <v>2375</v>
      </c>
      <c r="CCI8" t="s">
        <v>2376</v>
      </c>
      <c r="CCJ8" t="s">
        <v>2377</v>
      </c>
      <c r="CCK8" t="s">
        <v>2378</v>
      </c>
      <c r="CCL8" t="s">
        <v>2379</v>
      </c>
      <c r="CCM8" t="s">
        <v>2380</v>
      </c>
      <c r="CCN8" t="s">
        <v>2381</v>
      </c>
      <c r="CCO8" t="s">
        <v>2289</v>
      </c>
      <c r="CCP8" t="s">
        <v>2382</v>
      </c>
      <c r="CCQ8" t="s">
        <v>2383</v>
      </c>
      <c r="CCR8" t="s">
        <v>2384</v>
      </c>
      <c r="CCS8" t="s">
        <v>2293</v>
      </c>
      <c r="CCT8" t="s">
        <v>2294</v>
      </c>
      <c r="CCU8" t="s">
        <v>2385</v>
      </c>
      <c r="CCV8" t="s">
        <v>2386</v>
      </c>
      <c r="CCW8" t="s">
        <v>875</v>
      </c>
      <c r="CCX8" t="s">
        <v>2387</v>
      </c>
      <c r="CCY8" t="s">
        <v>2388</v>
      </c>
      <c r="CCZ8" t="s">
        <v>2389</v>
      </c>
      <c r="CDA8" t="s">
        <v>2390</v>
      </c>
      <c r="CDB8" t="s">
        <v>2391</v>
      </c>
      <c r="CDC8" t="s">
        <v>2392</v>
      </c>
      <c r="CDD8" t="s">
        <v>2393</v>
      </c>
      <c r="CDE8" t="s">
        <v>2394</v>
      </c>
      <c r="CDF8" t="s">
        <v>2395</v>
      </c>
      <c r="CDG8" t="s">
        <v>2396</v>
      </c>
      <c r="CDH8" t="s">
        <v>2397</v>
      </c>
      <c r="CDI8" t="s">
        <v>2398</v>
      </c>
      <c r="CDJ8" t="s">
        <v>2399</v>
      </c>
      <c r="CDK8" t="s">
        <v>2400</v>
      </c>
      <c r="CDL8" t="s">
        <v>2401</v>
      </c>
      <c r="CDM8" t="s">
        <v>2402</v>
      </c>
      <c r="CDN8" t="s">
        <v>2403</v>
      </c>
      <c r="CDO8" t="s">
        <v>2404</v>
      </c>
      <c r="CDP8" t="s">
        <v>2405</v>
      </c>
      <c r="CDQ8" t="s">
        <v>2406</v>
      </c>
      <c r="CDR8" t="s">
        <v>2407</v>
      </c>
      <c r="CDS8" t="s">
        <v>2408</v>
      </c>
      <c r="CDT8" t="s">
        <v>2409</v>
      </c>
      <c r="CDU8" t="s">
        <v>2321</v>
      </c>
      <c r="CDV8" t="s">
        <v>2410</v>
      </c>
      <c r="CDW8" t="s">
        <v>2411</v>
      </c>
      <c r="CDX8" t="s">
        <v>2412</v>
      </c>
      <c r="CDY8" t="s">
        <v>2413</v>
      </c>
      <c r="CDZ8" t="s">
        <v>2414</v>
      </c>
      <c r="CEA8" t="s">
        <v>2415</v>
      </c>
      <c r="CEB8" t="s">
        <v>2328</v>
      </c>
      <c r="CEC8" t="s">
        <v>2416</v>
      </c>
      <c r="CED8" t="s">
        <v>2330</v>
      </c>
      <c r="CEE8" t="s">
        <v>2417</v>
      </c>
      <c r="CEF8" t="s">
        <v>2418</v>
      </c>
      <c r="CEG8" t="s">
        <v>12387</v>
      </c>
      <c r="CEH8" t="s">
        <v>2419</v>
      </c>
      <c r="CEI8" t="s">
        <v>5128</v>
      </c>
      <c r="CEJ8" t="s">
        <v>1883</v>
      </c>
      <c r="CEK8" t="s">
        <v>2336</v>
      </c>
      <c r="CEL8" t="s">
        <v>2337</v>
      </c>
      <c r="CEM8" t="s">
        <v>12388</v>
      </c>
      <c r="CEN8" t="s">
        <v>12389</v>
      </c>
      <c r="CEO8" t="s">
        <v>2142</v>
      </c>
      <c r="CEP8" t="s">
        <v>2340</v>
      </c>
      <c r="CEQ8" t="s">
        <v>12390</v>
      </c>
      <c r="CER8" t="s">
        <v>2342</v>
      </c>
      <c r="CES8" t="s">
        <v>2343</v>
      </c>
      <c r="CET8" t="s">
        <v>2344</v>
      </c>
      <c r="CEU8" t="s">
        <v>2345</v>
      </c>
      <c r="CEV8" t="s">
        <v>2346</v>
      </c>
      <c r="CEW8" t="s">
        <v>2347</v>
      </c>
      <c r="CEX8" t="s">
        <v>2348</v>
      </c>
      <c r="CEY8" t="s">
        <v>2349</v>
      </c>
      <c r="CEZ8" t="s">
        <v>2350</v>
      </c>
      <c r="CFA8" t="s">
        <v>2351</v>
      </c>
      <c r="CFB8" t="s">
        <v>2352</v>
      </c>
      <c r="CFC8" t="s">
        <v>2353</v>
      </c>
      <c r="CFD8" t="s">
        <v>2354</v>
      </c>
      <c r="CFE8" t="s">
        <v>2355</v>
      </c>
      <c r="CFF8" t="s">
        <v>2356</v>
      </c>
      <c r="CFG8" t="s">
        <v>2357</v>
      </c>
      <c r="CFH8" t="s">
        <v>2358</v>
      </c>
      <c r="CFI8" t="s">
        <v>2263</v>
      </c>
      <c r="CFJ8" t="s">
        <v>2359</v>
      </c>
      <c r="CFK8" t="s">
        <v>2360</v>
      </c>
      <c r="CFL8" t="s">
        <v>2266</v>
      </c>
      <c r="CFM8" t="s">
        <v>2361</v>
      </c>
      <c r="CFN8" t="s">
        <v>2362</v>
      </c>
      <c r="CFO8" t="s">
        <v>847</v>
      </c>
      <c r="CFP8" t="s">
        <v>2363</v>
      </c>
      <c r="CFQ8" t="s">
        <v>2364</v>
      </c>
      <c r="CFR8" t="s">
        <v>2365</v>
      </c>
      <c r="CFS8" t="s">
        <v>2366</v>
      </c>
      <c r="CFT8" t="s">
        <v>2367</v>
      </c>
      <c r="CFU8" t="s">
        <v>2368</v>
      </c>
      <c r="CFV8" t="s">
        <v>2369</v>
      </c>
      <c r="CFW8" t="s">
        <v>2370</v>
      </c>
      <c r="CFX8" t="s">
        <v>2371</v>
      </c>
      <c r="CFY8" t="s">
        <v>2372</v>
      </c>
      <c r="CFZ8" t="s">
        <v>2373</v>
      </c>
      <c r="CGA8" t="s">
        <v>2374</v>
      </c>
      <c r="CGB8" t="s">
        <v>2375</v>
      </c>
      <c r="CGC8" t="s">
        <v>2376</v>
      </c>
      <c r="CGD8" t="s">
        <v>2377</v>
      </c>
      <c r="CGE8" t="s">
        <v>2378</v>
      </c>
      <c r="CGF8" t="s">
        <v>2379</v>
      </c>
      <c r="CGG8" t="s">
        <v>2380</v>
      </c>
      <c r="CGH8" t="s">
        <v>2381</v>
      </c>
      <c r="CGI8" t="s">
        <v>2289</v>
      </c>
      <c r="CGJ8" t="s">
        <v>2382</v>
      </c>
      <c r="CGK8" t="s">
        <v>2383</v>
      </c>
      <c r="CGL8" t="s">
        <v>2384</v>
      </c>
      <c r="CGM8" t="s">
        <v>2293</v>
      </c>
      <c r="CGN8" t="s">
        <v>2294</v>
      </c>
      <c r="CGO8" t="s">
        <v>2385</v>
      </c>
      <c r="CGP8" t="s">
        <v>2386</v>
      </c>
      <c r="CGQ8" t="s">
        <v>875</v>
      </c>
      <c r="CGR8" t="s">
        <v>2387</v>
      </c>
      <c r="CGS8" t="s">
        <v>2388</v>
      </c>
      <c r="CGT8" t="s">
        <v>2389</v>
      </c>
      <c r="CGU8" t="s">
        <v>2390</v>
      </c>
      <c r="CGV8" t="s">
        <v>2391</v>
      </c>
      <c r="CGW8" t="s">
        <v>2392</v>
      </c>
      <c r="CGX8" t="s">
        <v>2393</v>
      </c>
      <c r="CGY8" t="s">
        <v>2394</v>
      </c>
      <c r="CGZ8" t="s">
        <v>2395</v>
      </c>
      <c r="CHA8" t="s">
        <v>2396</v>
      </c>
      <c r="CHB8" t="s">
        <v>2397</v>
      </c>
      <c r="CHC8" t="s">
        <v>2398</v>
      </c>
      <c r="CHD8" t="s">
        <v>2399</v>
      </c>
      <c r="CHE8" t="s">
        <v>2400</v>
      </c>
      <c r="CHF8" t="s">
        <v>2401</v>
      </c>
      <c r="CHG8" t="s">
        <v>2402</v>
      </c>
      <c r="CHH8" t="s">
        <v>2403</v>
      </c>
      <c r="CHI8" t="s">
        <v>2404</v>
      </c>
      <c r="CHJ8" t="s">
        <v>2405</v>
      </c>
      <c r="CHK8" t="s">
        <v>2406</v>
      </c>
      <c r="CHL8" t="s">
        <v>2407</v>
      </c>
      <c r="CHM8" t="s">
        <v>2408</v>
      </c>
      <c r="CHN8" t="s">
        <v>2409</v>
      </c>
      <c r="CHO8" t="s">
        <v>2321</v>
      </c>
      <c r="CHP8" t="s">
        <v>2410</v>
      </c>
      <c r="CHQ8" t="s">
        <v>2411</v>
      </c>
      <c r="CHR8" t="s">
        <v>2412</v>
      </c>
      <c r="CHS8" t="s">
        <v>2413</v>
      </c>
      <c r="CHT8" t="s">
        <v>2414</v>
      </c>
      <c r="CHU8" t="s">
        <v>2415</v>
      </c>
      <c r="CHV8" t="s">
        <v>2328</v>
      </c>
      <c r="CHW8" t="s">
        <v>2416</v>
      </c>
      <c r="CHX8" t="s">
        <v>2330</v>
      </c>
      <c r="CHY8" t="s">
        <v>2417</v>
      </c>
      <c r="CHZ8" t="s">
        <v>2418</v>
      </c>
      <c r="CIA8" t="s">
        <v>12387</v>
      </c>
      <c r="CIB8" t="s">
        <v>2419</v>
      </c>
      <c r="CIC8" t="s">
        <v>5128</v>
      </c>
      <c r="CID8" t="s">
        <v>1883</v>
      </c>
      <c r="CIE8" t="s">
        <v>2336</v>
      </c>
      <c r="CIF8" t="s">
        <v>2337</v>
      </c>
      <c r="CIG8" t="s">
        <v>12388</v>
      </c>
      <c r="CIH8" t="s">
        <v>12389</v>
      </c>
      <c r="CII8" t="s">
        <v>2142</v>
      </c>
      <c r="CIJ8" t="s">
        <v>2340</v>
      </c>
      <c r="CIK8" t="s">
        <v>12390</v>
      </c>
      <c r="CIL8" t="s">
        <v>2342</v>
      </c>
      <c r="CIM8" t="s">
        <v>2343</v>
      </c>
      <c r="CIN8" t="s">
        <v>2344</v>
      </c>
      <c r="CIO8" t="s">
        <v>2345</v>
      </c>
      <c r="CIP8" t="s">
        <v>2346</v>
      </c>
      <c r="CIQ8" t="s">
        <v>2347</v>
      </c>
      <c r="CIR8" t="s">
        <v>2348</v>
      </c>
      <c r="CIS8" t="s">
        <v>2349</v>
      </c>
      <c r="CIT8" t="s">
        <v>2350</v>
      </c>
      <c r="CIU8" t="s">
        <v>2351</v>
      </c>
      <c r="CIV8" t="s">
        <v>2352</v>
      </c>
      <c r="CIW8" t="s">
        <v>2353</v>
      </c>
      <c r="CIX8" t="s">
        <v>2354</v>
      </c>
      <c r="CIY8" t="s">
        <v>2355</v>
      </c>
      <c r="CIZ8" t="s">
        <v>2356</v>
      </c>
      <c r="CJA8" t="s">
        <v>2357</v>
      </c>
      <c r="CJB8" t="s">
        <v>2358</v>
      </c>
      <c r="CJC8" t="s">
        <v>2263</v>
      </c>
      <c r="CJD8" t="s">
        <v>2359</v>
      </c>
      <c r="CJE8" t="s">
        <v>2360</v>
      </c>
      <c r="CJF8" t="s">
        <v>2266</v>
      </c>
      <c r="CJG8" t="s">
        <v>2361</v>
      </c>
      <c r="CJH8" t="s">
        <v>2362</v>
      </c>
      <c r="CJI8" t="s">
        <v>847</v>
      </c>
      <c r="CJJ8" t="s">
        <v>2363</v>
      </c>
      <c r="CJK8" t="s">
        <v>2364</v>
      </c>
      <c r="CJL8" t="s">
        <v>2365</v>
      </c>
      <c r="CJM8" t="s">
        <v>2366</v>
      </c>
      <c r="CJN8" t="s">
        <v>2367</v>
      </c>
      <c r="CJO8" t="s">
        <v>2368</v>
      </c>
      <c r="CJP8" t="s">
        <v>2369</v>
      </c>
      <c r="CJQ8" t="s">
        <v>2370</v>
      </c>
      <c r="CJR8" t="s">
        <v>2371</v>
      </c>
      <c r="CJS8" t="s">
        <v>2372</v>
      </c>
      <c r="CJT8" t="s">
        <v>2373</v>
      </c>
      <c r="CJU8" t="s">
        <v>2374</v>
      </c>
      <c r="CJV8" t="s">
        <v>2375</v>
      </c>
      <c r="CJW8" t="s">
        <v>2376</v>
      </c>
      <c r="CJX8" t="s">
        <v>2377</v>
      </c>
      <c r="CJY8" t="s">
        <v>2378</v>
      </c>
      <c r="CJZ8" t="s">
        <v>2379</v>
      </c>
      <c r="CKA8" t="s">
        <v>2380</v>
      </c>
      <c r="CKB8" t="s">
        <v>2381</v>
      </c>
      <c r="CKC8" t="s">
        <v>2289</v>
      </c>
      <c r="CKD8" t="s">
        <v>2382</v>
      </c>
      <c r="CKE8" t="s">
        <v>2383</v>
      </c>
      <c r="CKF8" t="s">
        <v>2384</v>
      </c>
      <c r="CKG8" t="s">
        <v>2293</v>
      </c>
      <c r="CKH8" t="s">
        <v>2294</v>
      </c>
      <c r="CKI8" t="s">
        <v>2385</v>
      </c>
      <c r="CKJ8" t="s">
        <v>2386</v>
      </c>
      <c r="CKK8" t="s">
        <v>875</v>
      </c>
      <c r="CKL8" t="s">
        <v>2387</v>
      </c>
      <c r="CKM8" t="s">
        <v>2388</v>
      </c>
      <c r="CKN8" t="s">
        <v>2389</v>
      </c>
      <c r="CKO8" t="s">
        <v>2390</v>
      </c>
      <c r="CKP8" t="s">
        <v>2391</v>
      </c>
      <c r="CKQ8" t="s">
        <v>2392</v>
      </c>
      <c r="CKR8" t="s">
        <v>2393</v>
      </c>
      <c r="CKS8" t="s">
        <v>2394</v>
      </c>
      <c r="CKT8" t="s">
        <v>2395</v>
      </c>
      <c r="CKU8" t="s">
        <v>2396</v>
      </c>
      <c r="CKV8" t="s">
        <v>2397</v>
      </c>
      <c r="CKW8" t="s">
        <v>2398</v>
      </c>
      <c r="CKX8" t="s">
        <v>2399</v>
      </c>
      <c r="CKY8" t="s">
        <v>2400</v>
      </c>
      <c r="CKZ8" t="s">
        <v>2401</v>
      </c>
      <c r="CLA8" t="s">
        <v>2402</v>
      </c>
      <c r="CLB8" t="s">
        <v>2403</v>
      </c>
      <c r="CLC8" t="s">
        <v>2404</v>
      </c>
      <c r="CLD8" t="s">
        <v>2405</v>
      </c>
      <c r="CLE8" t="s">
        <v>2406</v>
      </c>
      <c r="CLF8" t="s">
        <v>2407</v>
      </c>
      <c r="CLG8" t="s">
        <v>2408</v>
      </c>
      <c r="CLH8" t="s">
        <v>2409</v>
      </c>
      <c r="CLI8" t="s">
        <v>2321</v>
      </c>
      <c r="CLJ8" t="s">
        <v>2410</v>
      </c>
      <c r="CLK8" t="s">
        <v>2411</v>
      </c>
      <c r="CLL8" t="s">
        <v>2412</v>
      </c>
      <c r="CLM8" t="s">
        <v>2413</v>
      </c>
      <c r="CLN8" t="s">
        <v>2414</v>
      </c>
      <c r="CLO8" t="s">
        <v>2415</v>
      </c>
      <c r="CLP8" t="s">
        <v>2328</v>
      </c>
      <c r="CLQ8" t="s">
        <v>2416</v>
      </c>
      <c r="CLR8" t="s">
        <v>2330</v>
      </c>
      <c r="CLS8" t="s">
        <v>2417</v>
      </c>
      <c r="CLT8" t="s">
        <v>2418</v>
      </c>
      <c r="CLU8" t="s">
        <v>12387</v>
      </c>
      <c r="CLV8" t="s">
        <v>2419</v>
      </c>
      <c r="CLW8" t="s">
        <v>5128</v>
      </c>
      <c r="CLX8" t="s">
        <v>1883</v>
      </c>
      <c r="CLY8" t="s">
        <v>2336</v>
      </c>
      <c r="CLZ8" t="s">
        <v>2337</v>
      </c>
      <c r="CMA8" t="s">
        <v>12388</v>
      </c>
      <c r="CMB8" t="s">
        <v>12389</v>
      </c>
      <c r="CMC8" t="s">
        <v>2142</v>
      </c>
      <c r="CMD8" t="s">
        <v>2340</v>
      </c>
      <c r="CME8" t="s">
        <v>12390</v>
      </c>
      <c r="CMF8" t="s">
        <v>2342</v>
      </c>
      <c r="CMG8" t="s">
        <v>2343</v>
      </c>
      <c r="CMH8" t="s">
        <v>2344</v>
      </c>
      <c r="CMI8" t="s">
        <v>2345</v>
      </c>
      <c r="CMJ8" t="s">
        <v>2346</v>
      </c>
      <c r="CMK8" t="s">
        <v>2347</v>
      </c>
      <c r="CML8" t="s">
        <v>2348</v>
      </c>
      <c r="CMM8" t="s">
        <v>2349</v>
      </c>
      <c r="CMN8" t="s">
        <v>2350</v>
      </c>
      <c r="CMO8" t="s">
        <v>2351</v>
      </c>
      <c r="CMP8" t="s">
        <v>2352</v>
      </c>
      <c r="CMQ8" t="s">
        <v>2353</v>
      </c>
      <c r="CMR8" t="s">
        <v>2354</v>
      </c>
      <c r="CMS8" t="s">
        <v>2355</v>
      </c>
      <c r="CMT8" t="s">
        <v>2356</v>
      </c>
      <c r="CMU8" t="s">
        <v>2357</v>
      </c>
      <c r="CMV8" t="s">
        <v>2358</v>
      </c>
      <c r="CMW8" t="s">
        <v>2263</v>
      </c>
      <c r="CMX8" t="s">
        <v>2359</v>
      </c>
      <c r="CMY8" t="s">
        <v>2360</v>
      </c>
      <c r="CMZ8" t="s">
        <v>2266</v>
      </c>
      <c r="CNA8" t="s">
        <v>2361</v>
      </c>
      <c r="CNB8" t="s">
        <v>2362</v>
      </c>
      <c r="CNC8" t="s">
        <v>847</v>
      </c>
      <c r="CND8" t="s">
        <v>2363</v>
      </c>
      <c r="CNE8" t="s">
        <v>2364</v>
      </c>
      <c r="CNF8" t="s">
        <v>2365</v>
      </c>
      <c r="CNG8" t="s">
        <v>2366</v>
      </c>
      <c r="CNH8" t="s">
        <v>2367</v>
      </c>
      <c r="CNI8" t="s">
        <v>2368</v>
      </c>
      <c r="CNJ8" t="s">
        <v>2369</v>
      </c>
      <c r="CNK8" t="s">
        <v>2370</v>
      </c>
      <c r="CNL8" t="s">
        <v>2371</v>
      </c>
      <c r="CNM8" t="s">
        <v>2372</v>
      </c>
      <c r="CNN8" t="s">
        <v>2373</v>
      </c>
      <c r="CNO8" t="s">
        <v>2374</v>
      </c>
      <c r="CNP8" t="s">
        <v>2375</v>
      </c>
      <c r="CNQ8" t="s">
        <v>2376</v>
      </c>
      <c r="CNR8" t="s">
        <v>2377</v>
      </c>
      <c r="CNS8" t="s">
        <v>2378</v>
      </c>
      <c r="CNT8" t="s">
        <v>2379</v>
      </c>
      <c r="CNU8" t="s">
        <v>2380</v>
      </c>
      <c r="CNV8" t="s">
        <v>2381</v>
      </c>
      <c r="CNW8" t="s">
        <v>2289</v>
      </c>
      <c r="CNX8" t="s">
        <v>2382</v>
      </c>
      <c r="CNY8" t="s">
        <v>2383</v>
      </c>
      <c r="CNZ8" t="s">
        <v>2384</v>
      </c>
      <c r="COA8" t="s">
        <v>2293</v>
      </c>
      <c r="COB8" t="s">
        <v>2294</v>
      </c>
      <c r="COC8" t="s">
        <v>2385</v>
      </c>
      <c r="COD8" t="s">
        <v>2386</v>
      </c>
      <c r="COE8" t="s">
        <v>875</v>
      </c>
      <c r="COF8" t="s">
        <v>2387</v>
      </c>
      <c r="COG8" t="s">
        <v>2388</v>
      </c>
      <c r="COH8" t="s">
        <v>2389</v>
      </c>
      <c r="COI8" t="s">
        <v>2390</v>
      </c>
      <c r="COJ8" t="s">
        <v>2391</v>
      </c>
      <c r="COK8" t="s">
        <v>2392</v>
      </c>
      <c r="COL8" t="s">
        <v>2393</v>
      </c>
      <c r="COM8" t="s">
        <v>2394</v>
      </c>
      <c r="CON8" t="s">
        <v>2395</v>
      </c>
      <c r="COO8" t="s">
        <v>2396</v>
      </c>
      <c r="COP8" t="s">
        <v>2397</v>
      </c>
      <c r="COQ8" t="s">
        <v>2398</v>
      </c>
      <c r="COR8" t="s">
        <v>2399</v>
      </c>
      <c r="COS8" t="s">
        <v>2400</v>
      </c>
      <c r="COT8" t="s">
        <v>2401</v>
      </c>
      <c r="COU8" t="s">
        <v>2402</v>
      </c>
      <c r="COV8" t="s">
        <v>2403</v>
      </c>
      <c r="COW8" t="s">
        <v>2404</v>
      </c>
      <c r="COX8" t="s">
        <v>2405</v>
      </c>
      <c r="COY8" t="s">
        <v>2406</v>
      </c>
      <c r="COZ8" t="s">
        <v>2407</v>
      </c>
      <c r="CPA8" t="s">
        <v>2408</v>
      </c>
      <c r="CPB8" t="s">
        <v>2409</v>
      </c>
      <c r="CPC8" t="s">
        <v>2321</v>
      </c>
      <c r="CPD8" t="s">
        <v>2410</v>
      </c>
      <c r="CPE8" t="s">
        <v>2411</v>
      </c>
      <c r="CPF8" t="s">
        <v>2412</v>
      </c>
      <c r="CPG8" t="s">
        <v>2413</v>
      </c>
      <c r="CPH8" t="s">
        <v>2414</v>
      </c>
      <c r="CPI8" t="s">
        <v>2415</v>
      </c>
      <c r="CPJ8" t="s">
        <v>2328</v>
      </c>
      <c r="CPK8" t="s">
        <v>2416</v>
      </c>
      <c r="CPL8" t="s">
        <v>2330</v>
      </c>
      <c r="CPM8" t="s">
        <v>2417</v>
      </c>
      <c r="CPN8" t="s">
        <v>2418</v>
      </c>
      <c r="CPO8" t="s">
        <v>12387</v>
      </c>
      <c r="CPP8" t="s">
        <v>2419</v>
      </c>
      <c r="CPQ8" t="s">
        <v>5128</v>
      </c>
      <c r="CPR8" t="s">
        <v>1883</v>
      </c>
      <c r="CPS8" t="s">
        <v>2336</v>
      </c>
      <c r="CPT8" t="s">
        <v>2337</v>
      </c>
      <c r="CPU8" t="s">
        <v>12388</v>
      </c>
      <c r="CPV8" t="s">
        <v>12389</v>
      </c>
      <c r="CPW8" t="s">
        <v>2142</v>
      </c>
      <c r="CPX8" t="s">
        <v>2340</v>
      </c>
      <c r="CPY8" t="s">
        <v>12390</v>
      </c>
      <c r="CPZ8" t="s">
        <v>2342</v>
      </c>
      <c r="CQA8" t="s">
        <v>2343</v>
      </c>
      <c r="CQB8" t="s">
        <v>2344</v>
      </c>
      <c r="CQC8" t="s">
        <v>2345</v>
      </c>
      <c r="CQD8" t="s">
        <v>2346</v>
      </c>
      <c r="CQE8" t="s">
        <v>2347</v>
      </c>
      <c r="CQF8" t="s">
        <v>2348</v>
      </c>
      <c r="CQG8" t="s">
        <v>2349</v>
      </c>
      <c r="CQH8" t="s">
        <v>2350</v>
      </c>
      <c r="CQI8" t="s">
        <v>2351</v>
      </c>
      <c r="CQJ8" t="s">
        <v>2352</v>
      </c>
      <c r="CQK8" t="s">
        <v>2353</v>
      </c>
      <c r="CQL8" t="s">
        <v>2354</v>
      </c>
      <c r="CQM8" t="s">
        <v>2355</v>
      </c>
      <c r="CQN8" t="s">
        <v>2356</v>
      </c>
      <c r="CQO8" t="s">
        <v>2357</v>
      </c>
      <c r="CQP8" t="s">
        <v>2358</v>
      </c>
      <c r="CQQ8" t="s">
        <v>2263</v>
      </c>
      <c r="CQR8" t="s">
        <v>2359</v>
      </c>
      <c r="CQS8" t="s">
        <v>2360</v>
      </c>
      <c r="CQT8" t="s">
        <v>2266</v>
      </c>
      <c r="CQU8" t="s">
        <v>2361</v>
      </c>
      <c r="CQV8" t="s">
        <v>2362</v>
      </c>
      <c r="CQW8" t="s">
        <v>847</v>
      </c>
      <c r="CQX8" t="s">
        <v>2363</v>
      </c>
      <c r="CQY8" t="s">
        <v>2364</v>
      </c>
      <c r="CQZ8" t="s">
        <v>2365</v>
      </c>
      <c r="CRA8" t="s">
        <v>2366</v>
      </c>
      <c r="CRB8" t="s">
        <v>2367</v>
      </c>
      <c r="CRC8" t="s">
        <v>2368</v>
      </c>
      <c r="CRD8" t="s">
        <v>2369</v>
      </c>
      <c r="CRE8" t="s">
        <v>2370</v>
      </c>
      <c r="CRF8" t="s">
        <v>2371</v>
      </c>
      <c r="CRG8" t="s">
        <v>2372</v>
      </c>
      <c r="CRH8" t="s">
        <v>2373</v>
      </c>
      <c r="CRI8" t="s">
        <v>2374</v>
      </c>
      <c r="CRJ8" t="s">
        <v>2375</v>
      </c>
      <c r="CRK8" t="s">
        <v>2376</v>
      </c>
      <c r="CRL8" t="s">
        <v>2377</v>
      </c>
      <c r="CRM8" t="s">
        <v>2378</v>
      </c>
      <c r="CRN8" t="s">
        <v>2379</v>
      </c>
      <c r="CRO8" t="s">
        <v>2380</v>
      </c>
      <c r="CRP8" t="s">
        <v>2381</v>
      </c>
      <c r="CRQ8" t="s">
        <v>2289</v>
      </c>
      <c r="CRR8" t="s">
        <v>2382</v>
      </c>
      <c r="CRS8" t="s">
        <v>2383</v>
      </c>
      <c r="CRT8" t="s">
        <v>2384</v>
      </c>
      <c r="CRU8" t="s">
        <v>2293</v>
      </c>
      <c r="CRV8" t="s">
        <v>2294</v>
      </c>
      <c r="CRW8" t="s">
        <v>2385</v>
      </c>
      <c r="CRX8" t="s">
        <v>2386</v>
      </c>
      <c r="CRY8" t="s">
        <v>875</v>
      </c>
      <c r="CRZ8" t="s">
        <v>2387</v>
      </c>
      <c r="CSA8" t="s">
        <v>2388</v>
      </c>
      <c r="CSB8" t="s">
        <v>2389</v>
      </c>
      <c r="CSC8" t="s">
        <v>2390</v>
      </c>
      <c r="CSD8" t="s">
        <v>2391</v>
      </c>
      <c r="CSE8" t="s">
        <v>2392</v>
      </c>
      <c r="CSF8" t="s">
        <v>2393</v>
      </c>
      <c r="CSG8" t="s">
        <v>2394</v>
      </c>
      <c r="CSH8" t="s">
        <v>2395</v>
      </c>
      <c r="CSI8" t="s">
        <v>2396</v>
      </c>
      <c r="CSJ8" t="s">
        <v>2397</v>
      </c>
      <c r="CSK8" t="s">
        <v>2398</v>
      </c>
      <c r="CSL8" t="s">
        <v>2399</v>
      </c>
      <c r="CSM8" t="s">
        <v>2400</v>
      </c>
      <c r="CSN8" t="s">
        <v>2401</v>
      </c>
      <c r="CSO8" t="s">
        <v>2402</v>
      </c>
      <c r="CSP8" t="s">
        <v>2403</v>
      </c>
      <c r="CSQ8" t="s">
        <v>2404</v>
      </c>
      <c r="CSR8" t="s">
        <v>2405</v>
      </c>
      <c r="CSS8" t="s">
        <v>2406</v>
      </c>
      <c r="CST8" t="s">
        <v>2407</v>
      </c>
      <c r="CSU8" t="s">
        <v>2408</v>
      </c>
      <c r="CSV8" t="s">
        <v>2409</v>
      </c>
      <c r="CSW8" t="s">
        <v>2321</v>
      </c>
      <c r="CSX8" t="s">
        <v>2410</v>
      </c>
      <c r="CSY8" t="s">
        <v>2411</v>
      </c>
      <c r="CSZ8" t="s">
        <v>2412</v>
      </c>
      <c r="CTA8" t="s">
        <v>2413</v>
      </c>
      <c r="CTB8" t="s">
        <v>2414</v>
      </c>
      <c r="CTC8" t="s">
        <v>2415</v>
      </c>
      <c r="CTD8" t="s">
        <v>2328</v>
      </c>
      <c r="CTE8" t="s">
        <v>2416</v>
      </c>
      <c r="CTF8" t="s">
        <v>2330</v>
      </c>
      <c r="CTG8" t="s">
        <v>2417</v>
      </c>
      <c r="CTH8" t="s">
        <v>2418</v>
      </c>
      <c r="CTI8" t="s">
        <v>12387</v>
      </c>
      <c r="CTJ8" t="s">
        <v>2419</v>
      </c>
      <c r="CTK8" t="s">
        <v>5128</v>
      </c>
      <c r="CTL8" t="s">
        <v>1883</v>
      </c>
      <c r="CTM8" t="s">
        <v>2336</v>
      </c>
      <c r="CTN8" t="s">
        <v>2337</v>
      </c>
      <c r="CTO8" t="s">
        <v>12388</v>
      </c>
      <c r="CTP8" t="s">
        <v>12389</v>
      </c>
      <c r="CTQ8" t="s">
        <v>2142</v>
      </c>
      <c r="CTR8" t="s">
        <v>2340</v>
      </c>
      <c r="CTS8" t="s">
        <v>12390</v>
      </c>
      <c r="CTT8" t="s">
        <v>2342</v>
      </c>
      <c r="CTU8" t="s">
        <v>2343</v>
      </c>
      <c r="CTV8" t="s">
        <v>2344</v>
      </c>
      <c r="CTW8" t="s">
        <v>2345</v>
      </c>
      <c r="CTX8" t="s">
        <v>2346</v>
      </c>
      <c r="CTY8" t="s">
        <v>2347</v>
      </c>
      <c r="CTZ8" t="s">
        <v>2348</v>
      </c>
      <c r="CUA8" t="s">
        <v>2349</v>
      </c>
      <c r="CUB8" t="s">
        <v>2350</v>
      </c>
      <c r="CUC8" t="s">
        <v>2351</v>
      </c>
      <c r="CUD8" t="s">
        <v>2352</v>
      </c>
      <c r="CUE8" t="s">
        <v>2353</v>
      </c>
      <c r="CUF8" t="s">
        <v>2354</v>
      </c>
      <c r="CUG8" t="s">
        <v>2355</v>
      </c>
      <c r="CUH8" t="s">
        <v>2356</v>
      </c>
      <c r="CUI8" t="s">
        <v>2357</v>
      </c>
      <c r="CUJ8" t="s">
        <v>2358</v>
      </c>
      <c r="CUK8" t="s">
        <v>2263</v>
      </c>
      <c r="CUL8" t="s">
        <v>2359</v>
      </c>
      <c r="CUM8" t="s">
        <v>2360</v>
      </c>
      <c r="CUN8" t="s">
        <v>2266</v>
      </c>
      <c r="CUO8" t="s">
        <v>2361</v>
      </c>
      <c r="CUP8" t="s">
        <v>2362</v>
      </c>
      <c r="CUQ8" t="s">
        <v>847</v>
      </c>
      <c r="CUR8" t="s">
        <v>2363</v>
      </c>
      <c r="CUS8" t="s">
        <v>2364</v>
      </c>
      <c r="CUT8" t="s">
        <v>2365</v>
      </c>
      <c r="CUU8" t="s">
        <v>2366</v>
      </c>
      <c r="CUV8" t="s">
        <v>2367</v>
      </c>
      <c r="CUW8" t="s">
        <v>2368</v>
      </c>
      <c r="CUX8" t="s">
        <v>2369</v>
      </c>
      <c r="CUY8" t="s">
        <v>2370</v>
      </c>
      <c r="CUZ8" t="s">
        <v>2371</v>
      </c>
      <c r="CVA8" t="s">
        <v>2372</v>
      </c>
      <c r="CVB8" t="s">
        <v>2373</v>
      </c>
      <c r="CVC8" t="s">
        <v>2374</v>
      </c>
      <c r="CVD8" t="s">
        <v>2375</v>
      </c>
      <c r="CVE8" t="s">
        <v>2376</v>
      </c>
      <c r="CVF8" t="s">
        <v>2377</v>
      </c>
      <c r="CVG8" t="s">
        <v>2378</v>
      </c>
      <c r="CVH8" t="s">
        <v>2379</v>
      </c>
      <c r="CVI8" t="s">
        <v>2380</v>
      </c>
      <c r="CVJ8" t="s">
        <v>2381</v>
      </c>
      <c r="CVK8" t="s">
        <v>2289</v>
      </c>
      <c r="CVL8" t="s">
        <v>2382</v>
      </c>
      <c r="CVM8" t="s">
        <v>2383</v>
      </c>
      <c r="CVN8" t="s">
        <v>2384</v>
      </c>
      <c r="CVO8" t="s">
        <v>2293</v>
      </c>
      <c r="CVP8" t="s">
        <v>2294</v>
      </c>
      <c r="CVQ8" t="s">
        <v>2385</v>
      </c>
      <c r="CVR8" t="s">
        <v>2386</v>
      </c>
      <c r="CVS8" t="s">
        <v>875</v>
      </c>
      <c r="CVT8" t="s">
        <v>2387</v>
      </c>
      <c r="CVU8" t="s">
        <v>2388</v>
      </c>
      <c r="CVV8" t="s">
        <v>2389</v>
      </c>
      <c r="CVW8" t="s">
        <v>2390</v>
      </c>
      <c r="CVX8" t="s">
        <v>2391</v>
      </c>
      <c r="CVY8" t="s">
        <v>2392</v>
      </c>
      <c r="CVZ8" t="s">
        <v>2393</v>
      </c>
      <c r="CWA8" t="s">
        <v>2394</v>
      </c>
      <c r="CWB8" t="s">
        <v>2395</v>
      </c>
      <c r="CWC8" t="s">
        <v>2396</v>
      </c>
      <c r="CWD8" t="s">
        <v>2397</v>
      </c>
      <c r="CWE8" t="s">
        <v>2398</v>
      </c>
      <c r="CWF8" t="s">
        <v>2399</v>
      </c>
      <c r="CWG8" t="s">
        <v>2400</v>
      </c>
      <c r="CWH8" t="s">
        <v>2401</v>
      </c>
      <c r="CWI8" t="s">
        <v>2402</v>
      </c>
      <c r="CWJ8" t="s">
        <v>2403</v>
      </c>
      <c r="CWK8" t="s">
        <v>2404</v>
      </c>
      <c r="CWL8" t="s">
        <v>2405</v>
      </c>
      <c r="CWM8" t="s">
        <v>2406</v>
      </c>
      <c r="CWN8" t="s">
        <v>2407</v>
      </c>
      <c r="CWO8" t="s">
        <v>2408</v>
      </c>
      <c r="CWP8" t="s">
        <v>2409</v>
      </c>
      <c r="CWQ8" t="s">
        <v>2321</v>
      </c>
      <c r="CWR8" t="s">
        <v>2410</v>
      </c>
      <c r="CWS8" t="s">
        <v>2411</v>
      </c>
      <c r="CWT8" t="s">
        <v>2412</v>
      </c>
      <c r="CWU8" t="s">
        <v>2413</v>
      </c>
      <c r="CWV8" t="s">
        <v>2414</v>
      </c>
      <c r="CWW8" t="s">
        <v>2415</v>
      </c>
      <c r="CWX8" t="s">
        <v>2328</v>
      </c>
      <c r="CWY8" t="s">
        <v>2416</v>
      </c>
      <c r="CWZ8" t="s">
        <v>2330</v>
      </c>
      <c r="CXA8" t="s">
        <v>2417</v>
      </c>
      <c r="CXB8" t="s">
        <v>2418</v>
      </c>
      <c r="CXC8" t="s">
        <v>12387</v>
      </c>
      <c r="CXD8" t="s">
        <v>2419</v>
      </c>
      <c r="CXE8" t="s">
        <v>5128</v>
      </c>
      <c r="CXF8" t="s">
        <v>1883</v>
      </c>
      <c r="CXG8" t="s">
        <v>2336</v>
      </c>
      <c r="CXH8" t="s">
        <v>2337</v>
      </c>
      <c r="CXI8" t="s">
        <v>12388</v>
      </c>
      <c r="CXJ8" t="s">
        <v>12389</v>
      </c>
      <c r="CXK8" t="s">
        <v>2142</v>
      </c>
      <c r="CXL8" t="s">
        <v>2340</v>
      </c>
      <c r="CXM8" t="s">
        <v>12390</v>
      </c>
      <c r="CXN8" t="s">
        <v>2342</v>
      </c>
      <c r="CXO8" t="s">
        <v>2343</v>
      </c>
      <c r="CXP8" t="s">
        <v>2344</v>
      </c>
      <c r="CXQ8" t="s">
        <v>2345</v>
      </c>
      <c r="CXR8" t="s">
        <v>2346</v>
      </c>
      <c r="CXS8" t="s">
        <v>2347</v>
      </c>
      <c r="CXT8" t="s">
        <v>2348</v>
      </c>
      <c r="CXU8" t="s">
        <v>2349</v>
      </c>
      <c r="CXV8" t="s">
        <v>2350</v>
      </c>
      <c r="CXW8" t="s">
        <v>2351</v>
      </c>
      <c r="CXX8" t="s">
        <v>2352</v>
      </c>
      <c r="CXY8" t="s">
        <v>2353</v>
      </c>
      <c r="CXZ8" t="s">
        <v>2354</v>
      </c>
      <c r="CYA8" t="s">
        <v>2355</v>
      </c>
      <c r="CYB8" t="s">
        <v>2356</v>
      </c>
      <c r="CYC8" t="s">
        <v>2357</v>
      </c>
      <c r="CYD8" t="s">
        <v>2358</v>
      </c>
      <c r="CYE8" t="s">
        <v>2263</v>
      </c>
      <c r="CYF8" t="s">
        <v>2359</v>
      </c>
      <c r="CYG8" t="s">
        <v>2360</v>
      </c>
      <c r="CYH8" t="s">
        <v>2266</v>
      </c>
      <c r="CYI8" t="s">
        <v>2361</v>
      </c>
      <c r="CYJ8" t="s">
        <v>2362</v>
      </c>
      <c r="CYK8" t="s">
        <v>847</v>
      </c>
      <c r="CYL8" t="s">
        <v>2363</v>
      </c>
      <c r="CYM8" t="s">
        <v>2364</v>
      </c>
      <c r="CYN8" t="s">
        <v>2365</v>
      </c>
      <c r="CYO8" t="s">
        <v>2366</v>
      </c>
      <c r="CYP8" t="s">
        <v>2367</v>
      </c>
      <c r="CYQ8" t="s">
        <v>2368</v>
      </c>
      <c r="CYR8" t="s">
        <v>2369</v>
      </c>
      <c r="CYS8" t="s">
        <v>2370</v>
      </c>
      <c r="CYT8" t="s">
        <v>2371</v>
      </c>
      <c r="CYU8" t="s">
        <v>2372</v>
      </c>
      <c r="CYV8" t="s">
        <v>2373</v>
      </c>
      <c r="CYW8" t="s">
        <v>2374</v>
      </c>
      <c r="CYX8" t="s">
        <v>2375</v>
      </c>
      <c r="CYY8" t="s">
        <v>2376</v>
      </c>
      <c r="CYZ8" t="s">
        <v>2377</v>
      </c>
      <c r="CZA8" t="s">
        <v>2378</v>
      </c>
      <c r="CZB8" t="s">
        <v>2379</v>
      </c>
      <c r="CZC8" t="s">
        <v>2380</v>
      </c>
      <c r="CZD8" t="s">
        <v>2381</v>
      </c>
      <c r="CZE8" t="s">
        <v>2289</v>
      </c>
      <c r="CZF8" t="s">
        <v>2382</v>
      </c>
      <c r="CZG8" t="s">
        <v>2383</v>
      </c>
      <c r="CZH8" t="s">
        <v>2384</v>
      </c>
      <c r="CZI8" t="s">
        <v>2293</v>
      </c>
      <c r="CZJ8" t="s">
        <v>2294</v>
      </c>
      <c r="CZK8" t="s">
        <v>2385</v>
      </c>
      <c r="CZL8" t="s">
        <v>2386</v>
      </c>
      <c r="CZM8" t="s">
        <v>875</v>
      </c>
      <c r="CZN8" t="s">
        <v>2387</v>
      </c>
      <c r="CZO8" t="s">
        <v>2388</v>
      </c>
      <c r="CZP8" t="s">
        <v>2389</v>
      </c>
      <c r="CZQ8" t="s">
        <v>2390</v>
      </c>
      <c r="CZR8" t="s">
        <v>2391</v>
      </c>
      <c r="CZS8" t="s">
        <v>2392</v>
      </c>
      <c r="CZT8" t="s">
        <v>2393</v>
      </c>
      <c r="CZU8" t="s">
        <v>2394</v>
      </c>
      <c r="CZV8" t="s">
        <v>2395</v>
      </c>
      <c r="CZW8" t="s">
        <v>2396</v>
      </c>
      <c r="CZX8" t="s">
        <v>2397</v>
      </c>
      <c r="CZY8" t="s">
        <v>2398</v>
      </c>
      <c r="CZZ8" t="s">
        <v>2399</v>
      </c>
      <c r="DAA8" t="s">
        <v>2400</v>
      </c>
      <c r="DAB8" t="s">
        <v>2401</v>
      </c>
      <c r="DAC8" t="s">
        <v>2402</v>
      </c>
      <c r="DAD8" t="s">
        <v>2403</v>
      </c>
      <c r="DAE8" t="s">
        <v>2404</v>
      </c>
      <c r="DAF8" t="s">
        <v>2405</v>
      </c>
      <c r="DAG8" t="s">
        <v>2406</v>
      </c>
      <c r="DAH8" t="s">
        <v>2407</v>
      </c>
      <c r="DAI8" t="s">
        <v>2408</v>
      </c>
      <c r="DAJ8" t="s">
        <v>2409</v>
      </c>
      <c r="DAK8" t="s">
        <v>2321</v>
      </c>
      <c r="DAL8" t="s">
        <v>2410</v>
      </c>
      <c r="DAM8" t="s">
        <v>2411</v>
      </c>
      <c r="DAN8" t="s">
        <v>2412</v>
      </c>
      <c r="DAO8" t="s">
        <v>2413</v>
      </c>
      <c r="DAP8" t="s">
        <v>2414</v>
      </c>
      <c r="DAQ8" t="s">
        <v>2415</v>
      </c>
      <c r="DAR8" t="s">
        <v>2328</v>
      </c>
      <c r="DAS8" t="s">
        <v>2416</v>
      </c>
      <c r="DAT8" t="s">
        <v>2330</v>
      </c>
      <c r="DAU8" t="s">
        <v>2417</v>
      </c>
      <c r="DAV8" t="s">
        <v>2418</v>
      </c>
      <c r="DAW8" t="s">
        <v>12387</v>
      </c>
      <c r="DAX8" t="s">
        <v>2419</v>
      </c>
      <c r="DAY8" t="s">
        <v>5128</v>
      </c>
      <c r="DAZ8" t="s">
        <v>1883</v>
      </c>
      <c r="DBA8" t="s">
        <v>2336</v>
      </c>
      <c r="DBB8" t="s">
        <v>2337</v>
      </c>
      <c r="DBC8" t="s">
        <v>12388</v>
      </c>
      <c r="DBD8" t="s">
        <v>12389</v>
      </c>
      <c r="DBE8" t="s">
        <v>2142</v>
      </c>
      <c r="DBF8" t="s">
        <v>2340</v>
      </c>
      <c r="DBG8" t="s">
        <v>12390</v>
      </c>
      <c r="DBH8" t="s">
        <v>2342</v>
      </c>
      <c r="DBI8" t="s">
        <v>2343</v>
      </c>
      <c r="DBJ8" t="s">
        <v>2344</v>
      </c>
      <c r="DBK8" t="s">
        <v>2345</v>
      </c>
      <c r="DBL8" t="s">
        <v>2346</v>
      </c>
      <c r="DBM8" t="s">
        <v>2347</v>
      </c>
      <c r="DBN8" t="s">
        <v>2348</v>
      </c>
      <c r="DBO8" t="s">
        <v>2349</v>
      </c>
      <c r="DBP8" t="s">
        <v>2350</v>
      </c>
      <c r="DBQ8" t="s">
        <v>2351</v>
      </c>
      <c r="DBR8" t="s">
        <v>2352</v>
      </c>
      <c r="DBS8" t="s">
        <v>2353</v>
      </c>
      <c r="DBT8" t="s">
        <v>2354</v>
      </c>
      <c r="DBU8" t="s">
        <v>2355</v>
      </c>
      <c r="DBV8" t="s">
        <v>2356</v>
      </c>
      <c r="DBW8" t="s">
        <v>2357</v>
      </c>
      <c r="DBX8" t="s">
        <v>2358</v>
      </c>
      <c r="DBY8" t="s">
        <v>2263</v>
      </c>
      <c r="DBZ8" t="s">
        <v>2359</v>
      </c>
      <c r="DCA8" t="s">
        <v>2360</v>
      </c>
      <c r="DCB8" t="s">
        <v>2266</v>
      </c>
      <c r="DCC8" t="s">
        <v>2361</v>
      </c>
      <c r="DCD8" t="s">
        <v>2362</v>
      </c>
      <c r="DCE8" t="s">
        <v>847</v>
      </c>
      <c r="DCF8" t="s">
        <v>2363</v>
      </c>
      <c r="DCG8" t="s">
        <v>2364</v>
      </c>
      <c r="DCH8" t="s">
        <v>2365</v>
      </c>
      <c r="DCI8" t="s">
        <v>2366</v>
      </c>
      <c r="DCJ8" t="s">
        <v>2367</v>
      </c>
      <c r="DCK8" t="s">
        <v>2368</v>
      </c>
      <c r="DCL8" t="s">
        <v>2369</v>
      </c>
      <c r="DCM8" t="s">
        <v>2370</v>
      </c>
      <c r="DCN8" t="s">
        <v>2371</v>
      </c>
      <c r="DCO8" t="s">
        <v>2372</v>
      </c>
      <c r="DCP8" t="s">
        <v>2373</v>
      </c>
      <c r="DCQ8" t="s">
        <v>2374</v>
      </c>
      <c r="DCR8" t="s">
        <v>2375</v>
      </c>
      <c r="DCS8" t="s">
        <v>2376</v>
      </c>
      <c r="DCT8" t="s">
        <v>2377</v>
      </c>
      <c r="DCU8" t="s">
        <v>2378</v>
      </c>
      <c r="DCV8" t="s">
        <v>2379</v>
      </c>
      <c r="DCW8" t="s">
        <v>2380</v>
      </c>
      <c r="DCX8" t="s">
        <v>2381</v>
      </c>
      <c r="DCY8" t="s">
        <v>2289</v>
      </c>
      <c r="DCZ8" t="s">
        <v>2382</v>
      </c>
      <c r="DDA8" t="s">
        <v>2383</v>
      </c>
      <c r="DDB8" t="s">
        <v>2384</v>
      </c>
      <c r="DDC8" t="s">
        <v>2293</v>
      </c>
      <c r="DDD8" t="s">
        <v>2294</v>
      </c>
      <c r="DDE8" t="s">
        <v>2385</v>
      </c>
      <c r="DDF8" t="s">
        <v>2386</v>
      </c>
      <c r="DDG8" t="s">
        <v>875</v>
      </c>
      <c r="DDH8" t="s">
        <v>2387</v>
      </c>
      <c r="DDI8" t="s">
        <v>2388</v>
      </c>
      <c r="DDJ8" t="s">
        <v>2389</v>
      </c>
      <c r="DDK8" t="s">
        <v>2390</v>
      </c>
      <c r="DDL8" t="s">
        <v>2391</v>
      </c>
      <c r="DDM8" t="s">
        <v>2392</v>
      </c>
      <c r="DDN8" t="s">
        <v>2393</v>
      </c>
      <c r="DDO8" t="s">
        <v>2394</v>
      </c>
      <c r="DDP8" t="s">
        <v>2395</v>
      </c>
      <c r="DDQ8" t="s">
        <v>2396</v>
      </c>
      <c r="DDR8" t="s">
        <v>2397</v>
      </c>
      <c r="DDS8" t="s">
        <v>2398</v>
      </c>
      <c r="DDT8" t="s">
        <v>2399</v>
      </c>
      <c r="DDU8" t="s">
        <v>2400</v>
      </c>
      <c r="DDV8" t="s">
        <v>2401</v>
      </c>
      <c r="DDW8" t="s">
        <v>2402</v>
      </c>
      <c r="DDX8" t="s">
        <v>2403</v>
      </c>
      <c r="DDY8" t="s">
        <v>2404</v>
      </c>
      <c r="DDZ8" t="s">
        <v>2405</v>
      </c>
      <c r="DEA8" t="s">
        <v>2406</v>
      </c>
      <c r="DEB8" t="s">
        <v>2407</v>
      </c>
      <c r="DEC8" t="s">
        <v>2408</v>
      </c>
      <c r="DED8" t="s">
        <v>2409</v>
      </c>
      <c r="DEE8" t="s">
        <v>2321</v>
      </c>
      <c r="DEF8" t="s">
        <v>2410</v>
      </c>
      <c r="DEG8" t="s">
        <v>2411</v>
      </c>
      <c r="DEH8" t="s">
        <v>2412</v>
      </c>
      <c r="DEI8" t="s">
        <v>2413</v>
      </c>
      <c r="DEJ8" t="s">
        <v>2414</v>
      </c>
      <c r="DEK8" t="s">
        <v>2415</v>
      </c>
      <c r="DEL8" t="s">
        <v>2328</v>
      </c>
      <c r="DEM8" t="s">
        <v>2416</v>
      </c>
      <c r="DEN8" t="s">
        <v>2330</v>
      </c>
      <c r="DEO8" t="s">
        <v>2417</v>
      </c>
      <c r="DEP8" t="s">
        <v>2418</v>
      </c>
      <c r="DEQ8" t="s">
        <v>12387</v>
      </c>
      <c r="DER8" t="s">
        <v>2419</v>
      </c>
      <c r="DES8" t="s">
        <v>5128</v>
      </c>
      <c r="DET8" t="s">
        <v>1883</v>
      </c>
      <c r="DEU8" t="s">
        <v>2336</v>
      </c>
      <c r="DEV8" t="s">
        <v>2337</v>
      </c>
      <c r="DEW8" t="s">
        <v>12388</v>
      </c>
      <c r="DEX8" t="s">
        <v>12389</v>
      </c>
      <c r="DEY8" t="s">
        <v>2142</v>
      </c>
      <c r="DEZ8" t="s">
        <v>2340</v>
      </c>
      <c r="DFA8" t="s">
        <v>12390</v>
      </c>
      <c r="DFB8" t="s">
        <v>2342</v>
      </c>
      <c r="DFC8" t="s">
        <v>2343</v>
      </c>
      <c r="DFD8" t="s">
        <v>2344</v>
      </c>
      <c r="DFE8" t="s">
        <v>2345</v>
      </c>
      <c r="DFF8" t="s">
        <v>2346</v>
      </c>
      <c r="DFG8" t="s">
        <v>2347</v>
      </c>
      <c r="DFH8" t="s">
        <v>2348</v>
      </c>
      <c r="DFI8" t="s">
        <v>2349</v>
      </c>
      <c r="DFJ8" t="s">
        <v>2350</v>
      </c>
      <c r="DFK8" t="s">
        <v>2351</v>
      </c>
      <c r="DFL8" t="s">
        <v>2352</v>
      </c>
      <c r="DFM8" t="s">
        <v>2353</v>
      </c>
      <c r="DFN8" t="s">
        <v>2354</v>
      </c>
      <c r="DFO8" t="s">
        <v>2355</v>
      </c>
      <c r="DFP8" t="s">
        <v>2356</v>
      </c>
      <c r="DFQ8" t="s">
        <v>2357</v>
      </c>
      <c r="DFR8" t="s">
        <v>2358</v>
      </c>
      <c r="DFS8" t="s">
        <v>2263</v>
      </c>
      <c r="DFT8" t="s">
        <v>2359</v>
      </c>
      <c r="DFU8" t="s">
        <v>2360</v>
      </c>
      <c r="DFV8" t="s">
        <v>2266</v>
      </c>
      <c r="DFW8" t="s">
        <v>2361</v>
      </c>
      <c r="DFX8" t="s">
        <v>2362</v>
      </c>
      <c r="DFY8" t="s">
        <v>847</v>
      </c>
      <c r="DFZ8" t="s">
        <v>2363</v>
      </c>
      <c r="DGA8" t="s">
        <v>2364</v>
      </c>
      <c r="DGB8" t="s">
        <v>2365</v>
      </c>
      <c r="DGC8" t="s">
        <v>2366</v>
      </c>
      <c r="DGD8" t="s">
        <v>2367</v>
      </c>
      <c r="DGE8" t="s">
        <v>2368</v>
      </c>
      <c r="DGF8" t="s">
        <v>2369</v>
      </c>
      <c r="DGG8" t="s">
        <v>2370</v>
      </c>
      <c r="DGH8" t="s">
        <v>2371</v>
      </c>
      <c r="DGI8" t="s">
        <v>2372</v>
      </c>
      <c r="DGJ8" t="s">
        <v>2373</v>
      </c>
      <c r="DGK8" t="s">
        <v>2374</v>
      </c>
      <c r="DGL8" t="s">
        <v>2375</v>
      </c>
      <c r="DGM8" t="s">
        <v>2376</v>
      </c>
      <c r="DGN8" t="s">
        <v>2377</v>
      </c>
      <c r="DGO8" t="s">
        <v>2378</v>
      </c>
      <c r="DGP8" t="s">
        <v>2379</v>
      </c>
      <c r="DGQ8" t="s">
        <v>2380</v>
      </c>
      <c r="DGR8" t="s">
        <v>2381</v>
      </c>
      <c r="DGS8" t="s">
        <v>2289</v>
      </c>
      <c r="DGT8" t="s">
        <v>2382</v>
      </c>
      <c r="DGU8" t="s">
        <v>2383</v>
      </c>
      <c r="DGV8" t="s">
        <v>2384</v>
      </c>
      <c r="DGW8" t="s">
        <v>2293</v>
      </c>
      <c r="DGX8" t="s">
        <v>2294</v>
      </c>
      <c r="DGY8" t="s">
        <v>2385</v>
      </c>
      <c r="DGZ8" t="s">
        <v>2386</v>
      </c>
      <c r="DHA8" t="s">
        <v>875</v>
      </c>
      <c r="DHB8" t="s">
        <v>2387</v>
      </c>
      <c r="DHC8" t="s">
        <v>2388</v>
      </c>
      <c r="DHD8" t="s">
        <v>2389</v>
      </c>
      <c r="DHE8" t="s">
        <v>2390</v>
      </c>
      <c r="DHF8" t="s">
        <v>2391</v>
      </c>
      <c r="DHG8" t="s">
        <v>2392</v>
      </c>
      <c r="DHH8" t="s">
        <v>2393</v>
      </c>
      <c r="DHI8" t="s">
        <v>2394</v>
      </c>
      <c r="DHJ8" t="s">
        <v>2395</v>
      </c>
      <c r="DHK8" t="s">
        <v>2396</v>
      </c>
      <c r="DHL8" t="s">
        <v>2397</v>
      </c>
      <c r="DHM8" t="s">
        <v>2398</v>
      </c>
      <c r="DHN8" t="s">
        <v>2399</v>
      </c>
      <c r="DHO8" t="s">
        <v>2400</v>
      </c>
      <c r="DHP8" t="s">
        <v>2401</v>
      </c>
      <c r="DHQ8" t="s">
        <v>2402</v>
      </c>
      <c r="DHR8" t="s">
        <v>2403</v>
      </c>
      <c r="DHS8" t="s">
        <v>2404</v>
      </c>
      <c r="DHT8" t="s">
        <v>2405</v>
      </c>
      <c r="DHU8" t="s">
        <v>2406</v>
      </c>
      <c r="DHV8" t="s">
        <v>2407</v>
      </c>
      <c r="DHW8" t="s">
        <v>2408</v>
      </c>
      <c r="DHX8" t="s">
        <v>2409</v>
      </c>
      <c r="DHY8" t="s">
        <v>2321</v>
      </c>
      <c r="DHZ8" t="s">
        <v>2410</v>
      </c>
      <c r="DIA8" t="s">
        <v>2411</v>
      </c>
      <c r="DIB8" t="s">
        <v>2412</v>
      </c>
      <c r="DIC8" t="s">
        <v>2413</v>
      </c>
      <c r="DID8" t="s">
        <v>2414</v>
      </c>
      <c r="DIE8" t="s">
        <v>2415</v>
      </c>
      <c r="DIF8" t="s">
        <v>2328</v>
      </c>
      <c r="DIG8" t="s">
        <v>2416</v>
      </c>
      <c r="DIH8" t="s">
        <v>2330</v>
      </c>
      <c r="DII8" t="s">
        <v>2417</v>
      </c>
      <c r="DIJ8" t="s">
        <v>2418</v>
      </c>
      <c r="DIK8" t="s">
        <v>2419</v>
      </c>
    </row>
    <row r="9" spans="1:2949" x14ac:dyDescent="0.25">
      <c r="A9" t="s">
        <v>798</v>
      </c>
      <c r="B9" t="s">
        <v>799</v>
      </c>
      <c r="C9" t="s">
        <v>800</v>
      </c>
      <c r="D9" t="s">
        <v>801</v>
      </c>
      <c r="E9" t="s">
        <v>12374</v>
      </c>
      <c r="F9" s="3" t="s">
        <v>803</v>
      </c>
      <c r="G9" s="3" t="s">
        <v>2420</v>
      </c>
      <c r="H9" t="s">
        <v>805</v>
      </c>
      <c r="I9" t="s">
        <v>2421</v>
      </c>
      <c r="J9" t="s">
        <v>182</v>
      </c>
      <c r="K9" t="s">
        <v>2422</v>
      </c>
      <c r="L9" t="s">
        <v>2423</v>
      </c>
      <c r="M9" t="s">
        <v>2424</v>
      </c>
      <c r="N9" t="s">
        <v>2425</v>
      </c>
      <c r="O9" t="s">
        <v>2426</v>
      </c>
      <c r="P9" t="s">
        <v>2427</v>
      </c>
      <c r="Q9" t="s">
        <v>2428</v>
      </c>
      <c r="R9" t="s">
        <v>2429</v>
      </c>
      <c r="S9" t="s">
        <v>2430</v>
      </c>
      <c r="T9" t="s">
        <v>2431</v>
      </c>
      <c r="U9" t="s">
        <v>2432</v>
      </c>
      <c r="V9" t="s">
        <v>2433</v>
      </c>
      <c r="W9" t="s">
        <v>2434</v>
      </c>
      <c r="X9" t="s">
        <v>2435</v>
      </c>
      <c r="Y9" t="s">
        <v>2436</v>
      </c>
      <c r="Z9" t="s">
        <v>2437</v>
      </c>
      <c r="AA9" t="s">
        <v>2438</v>
      </c>
      <c r="AB9" t="s">
        <v>2439</v>
      </c>
      <c r="AC9" t="s">
        <v>2440</v>
      </c>
      <c r="AD9" t="s">
        <v>2441</v>
      </c>
      <c r="AE9" t="s">
        <v>2442</v>
      </c>
      <c r="AF9" t="s">
        <v>2443</v>
      </c>
      <c r="AG9" t="s">
        <v>2444</v>
      </c>
      <c r="AH9" t="s">
        <v>2445</v>
      </c>
      <c r="AI9" t="s">
        <v>2446</v>
      </c>
      <c r="AJ9" t="s">
        <v>2447</v>
      </c>
      <c r="AK9" t="s">
        <v>2448</v>
      </c>
      <c r="AL9" t="s">
        <v>2449</v>
      </c>
      <c r="AM9" t="s">
        <v>2450</v>
      </c>
      <c r="AN9" t="s">
        <v>2451</v>
      </c>
      <c r="AO9" t="s">
        <v>2452</v>
      </c>
      <c r="AP9" t="s">
        <v>2453</v>
      </c>
      <c r="AQ9" t="s">
        <v>2454</v>
      </c>
      <c r="AR9" t="s">
        <v>2455</v>
      </c>
      <c r="AS9" t="s">
        <v>2456</v>
      </c>
      <c r="AT9" t="s">
        <v>2457</v>
      </c>
      <c r="AU9" t="s">
        <v>2156</v>
      </c>
      <c r="AV9" t="s">
        <v>2458</v>
      </c>
      <c r="AW9" t="s">
        <v>2459</v>
      </c>
      <c r="AX9" t="s">
        <v>2460</v>
      </c>
      <c r="AY9" t="s">
        <v>1666</v>
      </c>
      <c r="AZ9" t="s">
        <v>1667</v>
      </c>
      <c r="BA9" t="s">
        <v>1668</v>
      </c>
      <c r="BB9" t="s">
        <v>2461</v>
      </c>
      <c r="BC9" t="s">
        <v>1577</v>
      </c>
      <c r="BD9" t="s">
        <v>1671</v>
      </c>
      <c r="BE9" t="s">
        <v>1579</v>
      </c>
      <c r="BF9" t="s">
        <v>2462</v>
      </c>
      <c r="BG9" t="s">
        <v>1674</v>
      </c>
      <c r="BH9" t="s">
        <v>1675</v>
      </c>
      <c r="BI9" t="s">
        <v>1582</v>
      </c>
      <c r="BJ9" t="s">
        <v>1677</v>
      </c>
      <c r="BK9" t="s">
        <v>1583</v>
      </c>
      <c r="BL9" t="s">
        <v>1584</v>
      </c>
      <c r="BM9" t="s">
        <v>1585</v>
      </c>
      <c r="BN9" t="s">
        <v>1586</v>
      </c>
      <c r="BO9" t="s">
        <v>1587</v>
      </c>
      <c r="BP9" t="s">
        <v>2463</v>
      </c>
      <c r="BQ9" t="s">
        <v>2464</v>
      </c>
      <c r="BR9" t="s">
        <v>1590</v>
      </c>
      <c r="BS9" t="s">
        <v>2465</v>
      </c>
      <c r="BT9" t="s">
        <v>2466</v>
      </c>
      <c r="BU9" t="s">
        <v>2467</v>
      </c>
      <c r="BV9" t="s">
        <v>1687</v>
      </c>
      <c r="BW9" t="s">
        <v>1595</v>
      </c>
      <c r="BX9" t="s">
        <v>1596</v>
      </c>
      <c r="BY9" t="s">
        <v>2468</v>
      </c>
      <c r="BZ9" t="s">
        <v>1598</v>
      </c>
      <c r="CA9" t="s">
        <v>1599</v>
      </c>
      <c r="CB9" t="s">
        <v>1600</v>
      </c>
      <c r="CC9" t="s">
        <v>1601</v>
      </c>
      <c r="CD9" t="s">
        <v>1695</v>
      </c>
      <c r="CE9" t="s">
        <v>1603</v>
      </c>
      <c r="CF9" t="s">
        <v>1604</v>
      </c>
      <c r="CG9" t="s">
        <v>1605</v>
      </c>
      <c r="CH9" t="s">
        <v>1606</v>
      </c>
      <c r="CI9" t="s">
        <v>1607</v>
      </c>
      <c r="CJ9" t="s">
        <v>1701</v>
      </c>
      <c r="CK9" t="s">
        <v>1702</v>
      </c>
      <c r="CL9" t="s">
        <v>1610</v>
      </c>
      <c r="CM9" t="s">
        <v>1704</v>
      </c>
      <c r="CN9" t="s">
        <v>1611</v>
      </c>
      <c r="CO9" t="s">
        <v>1705</v>
      </c>
      <c r="CP9" t="s">
        <v>1612</v>
      </c>
      <c r="CQ9" t="s">
        <v>2469</v>
      </c>
      <c r="CR9" t="s">
        <v>2470</v>
      </c>
      <c r="CS9" t="s">
        <v>2471</v>
      </c>
      <c r="CT9" t="s">
        <v>2472</v>
      </c>
      <c r="CU9" t="s">
        <v>2473</v>
      </c>
      <c r="CV9" t="s">
        <v>2474</v>
      </c>
      <c r="CW9" t="s">
        <v>1619</v>
      </c>
      <c r="CX9" t="s">
        <v>2475</v>
      </c>
      <c r="CY9" t="s">
        <v>2476</v>
      </c>
      <c r="CZ9" t="s">
        <v>2477</v>
      </c>
      <c r="DA9" t="s">
        <v>1623</v>
      </c>
      <c r="DB9" t="s">
        <v>1624</v>
      </c>
      <c r="DC9" t="s">
        <v>2478</v>
      </c>
      <c r="DD9" t="s">
        <v>1625</v>
      </c>
      <c r="DE9" t="s">
        <v>2479</v>
      </c>
      <c r="DF9" t="s">
        <v>2480</v>
      </c>
      <c r="DG9" t="s">
        <v>2481</v>
      </c>
      <c r="DH9" t="s">
        <v>2482</v>
      </c>
      <c r="DI9" t="s">
        <v>2483</v>
      </c>
      <c r="DJ9" t="s">
        <v>2484</v>
      </c>
      <c r="DK9" t="s">
        <v>2485</v>
      </c>
      <c r="DL9" t="s">
        <v>2486</v>
      </c>
      <c r="DM9" t="s">
        <v>2487</v>
      </c>
      <c r="DN9" t="s">
        <v>2488</v>
      </c>
      <c r="DO9" t="s">
        <v>2489</v>
      </c>
      <c r="DP9" t="s">
        <v>2490</v>
      </c>
      <c r="DQ9" t="s">
        <v>2491</v>
      </c>
      <c r="DR9" t="s">
        <v>2492</v>
      </c>
      <c r="DS9" t="s">
        <v>2493</v>
      </c>
      <c r="DT9" t="s">
        <v>2494</v>
      </c>
      <c r="DU9" t="s">
        <v>2495</v>
      </c>
      <c r="DV9" t="s">
        <v>2496</v>
      </c>
      <c r="DW9" t="s">
        <v>2497</v>
      </c>
      <c r="DX9" t="s">
        <v>2498</v>
      </c>
      <c r="DY9" t="s">
        <v>2499</v>
      </c>
      <c r="DZ9" t="s">
        <v>2500</v>
      </c>
      <c r="EA9" t="s">
        <v>2501</v>
      </c>
      <c r="EB9" t="s">
        <v>2502</v>
      </c>
      <c r="EC9" t="s">
        <v>2503</v>
      </c>
      <c r="ED9" t="s">
        <v>2504</v>
      </c>
      <c r="EE9" t="s">
        <v>2505</v>
      </c>
      <c r="EF9" t="s">
        <v>917</v>
      </c>
      <c r="EG9" t="s">
        <v>2506</v>
      </c>
      <c r="EH9" t="s">
        <v>2507</v>
      </c>
      <c r="EI9" t="s">
        <v>2508</v>
      </c>
      <c r="EJ9" t="s">
        <v>2509</v>
      </c>
      <c r="EK9" t="s">
        <v>2510</v>
      </c>
      <c r="EL9" t="s">
        <v>2511</v>
      </c>
      <c r="EM9" t="s">
        <v>2153</v>
      </c>
      <c r="EN9" t="s">
        <v>2512</v>
      </c>
      <c r="EO9" t="s">
        <v>2513</v>
      </c>
      <c r="EP9" t="s">
        <v>2514</v>
      </c>
      <c r="EQ9" t="s">
        <v>2515</v>
      </c>
      <c r="ER9" t="s">
        <v>2516</v>
      </c>
      <c r="ES9" t="s">
        <v>1858</v>
      </c>
      <c r="ET9" t="s">
        <v>1762</v>
      </c>
      <c r="EU9" t="s">
        <v>1763</v>
      </c>
      <c r="EV9" t="s">
        <v>1764</v>
      </c>
      <c r="EW9" t="s">
        <v>2517</v>
      </c>
      <c r="EX9" t="s">
        <v>1766</v>
      </c>
      <c r="EY9" t="s">
        <v>2518</v>
      </c>
      <c r="EZ9" t="s">
        <v>2519</v>
      </c>
      <c r="FA9" t="s">
        <v>1769</v>
      </c>
      <c r="FB9" t="s">
        <v>2520</v>
      </c>
      <c r="FC9" t="s">
        <v>1771</v>
      </c>
      <c r="FD9" t="s">
        <v>1772</v>
      </c>
      <c r="FE9" t="s">
        <v>2521</v>
      </c>
      <c r="FF9" t="s">
        <v>2522</v>
      </c>
      <c r="FG9" t="s">
        <v>1775</v>
      </c>
      <c r="FH9" t="s">
        <v>1776</v>
      </c>
      <c r="FI9" t="s">
        <v>1777</v>
      </c>
      <c r="FJ9" t="s">
        <v>2523</v>
      </c>
      <c r="FK9" t="s">
        <v>2524</v>
      </c>
      <c r="FL9" t="s">
        <v>2525</v>
      </c>
      <c r="FM9" t="s">
        <v>2526</v>
      </c>
      <c r="FN9" t="s">
        <v>2527</v>
      </c>
      <c r="FO9" t="s">
        <v>2528</v>
      </c>
      <c r="FP9" t="s">
        <v>2529</v>
      </c>
      <c r="FQ9" t="s">
        <v>2530</v>
      </c>
      <c r="FR9" t="s">
        <v>2531</v>
      </c>
      <c r="FS9" t="s">
        <v>2532</v>
      </c>
      <c r="FT9" t="s">
        <v>2533</v>
      </c>
      <c r="FU9" t="s">
        <v>2534</v>
      </c>
      <c r="FV9" t="s">
        <v>2535</v>
      </c>
      <c r="FW9" t="s">
        <v>2536</v>
      </c>
      <c r="FX9" t="s">
        <v>2537</v>
      </c>
      <c r="FY9" t="s">
        <v>1793</v>
      </c>
      <c r="FZ9" t="s">
        <v>2538</v>
      </c>
      <c r="GA9" t="s">
        <v>1795</v>
      </c>
      <c r="GB9" t="s">
        <v>2539</v>
      </c>
      <c r="GC9" t="s">
        <v>2540</v>
      </c>
      <c r="GD9" t="s">
        <v>2541</v>
      </c>
      <c r="GE9" t="s">
        <v>1799</v>
      </c>
      <c r="GF9" t="s">
        <v>2542</v>
      </c>
      <c r="GG9" t="s">
        <v>1801</v>
      </c>
      <c r="GH9" t="s">
        <v>1802</v>
      </c>
      <c r="GI9" t="s">
        <v>1803</v>
      </c>
      <c r="GJ9" t="s">
        <v>2543</v>
      </c>
      <c r="GK9" t="s">
        <v>1805</v>
      </c>
      <c r="GL9" t="s">
        <v>2544</v>
      </c>
      <c r="GM9" t="s">
        <v>2545</v>
      </c>
      <c r="GN9" t="s">
        <v>2546</v>
      </c>
      <c r="GO9" t="s">
        <v>2547</v>
      </c>
      <c r="GP9" t="s">
        <v>2548</v>
      </c>
      <c r="GQ9" t="s">
        <v>2549</v>
      </c>
      <c r="GR9" t="s">
        <v>2550</v>
      </c>
      <c r="GS9" t="s">
        <v>2551</v>
      </c>
      <c r="GT9" t="s">
        <v>2552</v>
      </c>
      <c r="GU9" t="s">
        <v>2553</v>
      </c>
      <c r="GV9" t="s">
        <v>2554</v>
      </c>
      <c r="GW9" t="s">
        <v>2398</v>
      </c>
      <c r="GX9" t="s">
        <v>2555</v>
      </c>
      <c r="GY9" t="s">
        <v>2556</v>
      </c>
      <c r="GZ9" t="s">
        <v>2557</v>
      </c>
      <c r="HA9" t="s">
        <v>2420</v>
      </c>
      <c r="HB9" t="s">
        <v>2558</v>
      </c>
      <c r="HC9" t="s">
        <v>2559</v>
      </c>
      <c r="HD9" t="s">
        <v>2560</v>
      </c>
      <c r="HE9" t="s">
        <v>2561</v>
      </c>
      <c r="HF9" t="s">
        <v>2562</v>
      </c>
      <c r="HG9" t="s">
        <v>2563</v>
      </c>
      <c r="HH9" t="s">
        <v>2564</v>
      </c>
      <c r="HI9" t="s">
        <v>2565</v>
      </c>
      <c r="HJ9" t="s">
        <v>2566</v>
      </c>
      <c r="HK9" t="s">
        <v>2567</v>
      </c>
      <c r="HL9" t="s">
        <v>1107</v>
      </c>
      <c r="HM9" t="s">
        <v>2493</v>
      </c>
      <c r="HN9" t="s">
        <v>2568</v>
      </c>
      <c r="HO9" t="s">
        <v>2569</v>
      </c>
      <c r="HP9" t="s">
        <v>2570</v>
      </c>
      <c r="HQ9" t="s">
        <v>2571</v>
      </c>
      <c r="HR9" t="s">
        <v>2572</v>
      </c>
      <c r="HS9" t="s">
        <v>2499</v>
      </c>
      <c r="HT9" t="s">
        <v>2573</v>
      </c>
      <c r="HU9" t="s">
        <v>2574</v>
      </c>
      <c r="HV9" t="s">
        <v>2575</v>
      </c>
      <c r="HW9" t="s">
        <v>2576</v>
      </c>
      <c r="HX9" t="s">
        <v>2577</v>
      </c>
      <c r="HY9" t="s">
        <v>2578</v>
      </c>
      <c r="HZ9" t="s">
        <v>1012</v>
      </c>
      <c r="IA9" t="s">
        <v>2579</v>
      </c>
      <c r="IB9" t="s">
        <v>2580</v>
      </c>
      <c r="IC9" t="s">
        <v>2581</v>
      </c>
      <c r="ID9" t="s">
        <v>2582</v>
      </c>
      <c r="IE9" t="s">
        <v>2583</v>
      </c>
      <c r="IF9" t="s">
        <v>2584</v>
      </c>
      <c r="IG9" t="s">
        <v>2585</v>
      </c>
      <c r="IH9" t="s">
        <v>2586</v>
      </c>
      <c r="II9" t="s">
        <v>2345</v>
      </c>
      <c r="IJ9" t="s">
        <v>2587</v>
      </c>
      <c r="IK9" t="s">
        <v>2588</v>
      </c>
      <c r="IL9" t="s">
        <v>2589</v>
      </c>
      <c r="IM9" t="s">
        <v>2590</v>
      </c>
      <c r="IN9" t="s">
        <v>1859</v>
      </c>
      <c r="IO9" t="s">
        <v>1860</v>
      </c>
      <c r="IP9" t="s">
        <v>1861</v>
      </c>
      <c r="IQ9" t="s">
        <v>1765</v>
      </c>
      <c r="IR9" t="s">
        <v>1863</v>
      </c>
      <c r="IS9" t="s">
        <v>1767</v>
      </c>
      <c r="IT9" t="s">
        <v>1768</v>
      </c>
      <c r="IU9" t="s">
        <v>1865</v>
      </c>
      <c r="IV9" t="s">
        <v>1770</v>
      </c>
      <c r="IW9" t="s">
        <v>1771</v>
      </c>
      <c r="IX9" t="s">
        <v>1868</v>
      </c>
      <c r="IY9" t="s">
        <v>1773</v>
      </c>
      <c r="IZ9" t="s">
        <v>1774</v>
      </c>
      <c r="JA9" t="s">
        <v>1775</v>
      </c>
      <c r="JB9" t="s">
        <v>1870</v>
      </c>
      <c r="JC9" t="s">
        <v>1777</v>
      </c>
      <c r="JD9" t="s">
        <v>2591</v>
      </c>
      <c r="JE9" t="s">
        <v>1779</v>
      </c>
      <c r="JF9" t="s">
        <v>1780</v>
      </c>
      <c r="JG9" t="s">
        <v>1781</v>
      </c>
      <c r="JH9" t="s">
        <v>2592</v>
      </c>
      <c r="JI9" t="s">
        <v>1783</v>
      </c>
      <c r="JJ9" t="s">
        <v>2593</v>
      </c>
      <c r="JK9" t="s">
        <v>1879</v>
      </c>
      <c r="JL9" t="s">
        <v>1880</v>
      </c>
      <c r="JM9" t="s">
        <v>1787</v>
      </c>
      <c r="JN9" t="s">
        <v>1882</v>
      </c>
      <c r="JO9" t="s">
        <v>1789</v>
      </c>
      <c r="JP9" t="s">
        <v>1790</v>
      </c>
      <c r="JQ9" t="s">
        <v>1791</v>
      </c>
      <c r="JR9" t="s">
        <v>1886</v>
      </c>
      <c r="JS9" t="s">
        <v>2594</v>
      </c>
      <c r="JT9" t="s">
        <v>1794</v>
      </c>
      <c r="JU9" t="s">
        <v>1889</v>
      </c>
      <c r="JV9" t="s">
        <v>1796</v>
      </c>
      <c r="JW9" t="s">
        <v>1797</v>
      </c>
      <c r="JX9" t="s">
        <v>1798</v>
      </c>
      <c r="JY9" t="s">
        <v>1893</v>
      </c>
      <c r="JZ9" t="s">
        <v>1800</v>
      </c>
      <c r="KA9" t="s">
        <v>1801</v>
      </c>
      <c r="KB9" t="s">
        <v>1896</v>
      </c>
      <c r="KC9" t="s">
        <v>1803</v>
      </c>
      <c r="KD9" t="s">
        <v>1804</v>
      </c>
      <c r="KE9" t="s">
        <v>1898</v>
      </c>
      <c r="KF9" t="s">
        <v>2595</v>
      </c>
      <c r="KG9" t="s">
        <v>1807</v>
      </c>
      <c r="KH9" t="s">
        <v>1808</v>
      </c>
      <c r="KI9" t="s">
        <v>2596</v>
      </c>
      <c r="KJ9" t="s">
        <v>2597</v>
      </c>
      <c r="KK9" t="s">
        <v>1811</v>
      </c>
      <c r="KL9" t="s">
        <v>2598</v>
      </c>
      <c r="KM9" t="s">
        <v>1813</v>
      </c>
      <c r="KN9" t="s">
        <v>1814</v>
      </c>
      <c r="KO9" t="s">
        <v>1815</v>
      </c>
      <c r="KP9" t="s">
        <v>1816</v>
      </c>
      <c r="KQ9" t="s">
        <v>887</v>
      </c>
      <c r="KR9" t="s">
        <v>1817</v>
      </c>
      <c r="KS9" t="s">
        <v>12391</v>
      </c>
      <c r="KT9" t="s">
        <v>2557</v>
      </c>
      <c r="KU9" t="s">
        <v>2420</v>
      </c>
      <c r="KV9" t="s">
        <v>2558</v>
      </c>
      <c r="KW9" t="s">
        <v>2559</v>
      </c>
      <c r="KX9" t="s">
        <v>2560</v>
      </c>
      <c r="KY9" t="s">
        <v>2561</v>
      </c>
      <c r="KZ9" t="s">
        <v>2562</v>
      </c>
      <c r="LA9" t="s">
        <v>2563</v>
      </c>
      <c r="LB9" t="s">
        <v>2564</v>
      </c>
      <c r="LC9" t="s">
        <v>2565</v>
      </c>
      <c r="LD9" t="s">
        <v>2566</v>
      </c>
      <c r="LE9" t="s">
        <v>2567</v>
      </c>
      <c r="LF9" t="s">
        <v>1107</v>
      </c>
      <c r="LG9" t="s">
        <v>2493</v>
      </c>
      <c r="LH9" t="s">
        <v>2568</v>
      </c>
      <c r="LI9" t="s">
        <v>2569</v>
      </c>
      <c r="LJ9" t="s">
        <v>2570</v>
      </c>
      <c r="LK9" t="s">
        <v>2571</v>
      </c>
      <c r="LL9" t="s">
        <v>2572</v>
      </c>
      <c r="LM9" t="s">
        <v>2499</v>
      </c>
      <c r="LN9" t="s">
        <v>2573</v>
      </c>
      <c r="LO9" t="s">
        <v>2574</v>
      </c>
      <c r="LP9" t="s">
        <v>2575</v>
      </c>
      <c r="LQ9" t="s">
        <v>2576</v>
      </c>
      <c r="LR9" t="s">
        <v>12392</v>
      </c>
      <c r="LS9" t="s">
        <v>2578</v>
      </c>
      <c r="LT9" t="s">
        <v>1012</v>
      </c>
      <c r="LU9" t="s">
        <v>2579</v>
      </c>
      <c r="LV9" t="s">
        <v>2580</v>
      </c>
      <c r="LW9" t="s">
        <v>2581</v>
      </c>
      <c r="LX9" t="s">
        <v>2582</v>
      </c>
      <c r="LY9" t="s">
        <v>2583</v>
      </c>
      <c r="LZ9" t="s">
        <v>2584</v>
      </c>
      <c r="MA9" t="s">
        <v>2585</v>
      </c>
      <c r="MB9" t="s">
        <v>2586</v>
      </c>
      <c r="MC9" t="s">
        <v>2345</v>
      </c>
      <c r="MD9" t="s">
        <v>2587</v>
      </c>
      <c r="ME9" t="s">
        <v>2588</v>
      </c>
      <c r="MF9" t="s">
        <v>2589</v>
      </c>
      <c r="MG9" t="s">
        <v>2590</v>
      </c>
      <c r="MH9" t="s">
        <v>1859</v>
      </c>
      <c r="MI9" t="s">
        <v>1860</v>
      </c>
      <c r="MJ9" t="s">
        <v>1861</v>
      </c>
      <c r="MK9" t="s">
        <v>1765</v>
      </c>
      <c r="ML9" t="s">
        <v>1863</v>
      </c>
      <c r="MM9" t="s">
        <v>1767</v>
      </c>
      <c r="MN9" t="s">
        <v>1768</v>
      </c>
      <c r="MO9" t="s">
        <v>1865</v>
      </c>
      <c r="MP9" t="s">
        <v>1770</v>
      </c>
      <c r="MQ9" t="s">
        <v>1771</v>
      </c>
      <c r="MR9" t="s">
        <v>1868</v>
      </c>
      <c r="MS9" t="s">
        <v>1773</v>
      </c>
      <c r="MT9" t="s">
        <v>1774</v>
      </c>
      <c r="MU9" t="s">
        <v>1775</v>
      </c>
      <c r="MV9" t="s">
        <v>1870</v>
      </c>
      <c r="MW9" t="s">
        <v>1777</v>
      </c>
      <c r="MX9" t="s">
        <v>2591</v>
      </c>
      <c r="MY9" t="s">
        <v>1779</v>
      </c>
      <c r="MZ9" t="s">
        <v>1780</v>
      </c>
      <c r="NA9" t="s">
        <v>1781</v>
      </c>
      <c r="NB9" t="s">
        <v>2592</v>
      </c>
      <c r="NC9" t="s">
        <v>1783</v>
      </c>
      <c r="ND9" t="s">
        <v>2593</v>
      </c>
      <c r="NE9" t="s">
        <v>1879</v>
      </c>
      <c r="NF9" t="s">
        <v>1880</v>
      </c>
      <c r="NG9" t="s">
        <v>1787</v>
      </c>
      <c r="NH9" t="s">
        <v>1882</v>
      </c>
      <c r="NI9" t="s">
        <v>1789</v>
      </c>
      <c r="NJ9" t="s">
        <v>1790</v>
      </c>
      <c r="NK9" t="s">
        <v>1791</v>
      </c>
      <c r="NL9" t="s">
        <v>1886</v>
      </c>
      <c r="NM9" t="s">
        <v>2594</v>
      </c>
      <c r="NN9" t="s">
        <v>1794</v>
      </c>
      <c r="NO9" t="s">
        <v>1889</v>
      </c>
      <c r="NP9" t="s">
        <v>1796</v>
      </c>
      <c r="NQ9" t="s">
        <v>1797</v>
      </c>
      <c r="NR9" t="s">
        <v>1798</v>
      </c>
      <c r="NS9" t="s">
        <v>1893</v>
      </c>
      <c r="NT9" t="s">
        <v>1800</v>
      </c>
      <c r="NU9" t="s">
        <v>1895</v>
      </c>
      <c r="NV9" t="s">
        <v>1896</v>
      </c>
      <c r="NW9" t="s">
        <v>1803</v>
      </c>
      <c r="NX9" t="s">
        <v>1804</v>
      </c>
      <c r="NY9" t="s">
        <v>1898</v>
      </c>
      <c r="NZ9" t="s">
        <v>2595</v>
      </c>
      <c r="OA9" t="s">
        <v>1807</v>
      </c>
      <c r="OB9" t="s">
        <v>1808</v>
      </c>
      <c r="OC9" t="s">
        <v>2596</v>
      </c>
      <c r="OD9" t="s">
        <v>2597</v>
      </c>
      <c r="OE9" t="s">
        <v>1811</v>
      </c>
      <c r="OF9" t="s">
        <v>2598</v>
      </c>
      <c r="OG9" t="s">
        <v>1813</v>
      </c>
      <c r="OH9" t="s">
        <v>1814</v>
      </c>
      <c r="OI9" t="s">
        <v>1815</v>
      </c>
      <c r="OJ9" t="s">
        <v>1188</v>
      </c>
      <c r="OK9" t="s">
        <v>887</v>
      </c>
      <c r="OL9" t="s">
        <v>1817</v>
      </c>
      <c r="OM9" t="s">
        <v>12393</v>
      </c>
      <c r="ON9" t="s">
        <v>2557</v>
      </c>
      <c r="OO9" t="s">
        <v>2420</v>
      </c>
      <c r="OP9" t="s">
        <v>2558</v>
      </c>
      <c r="OQ9" t="s">
        <v>2559</v>
      </c>
      <c r="OR9" t="s">
        <v>2560</v>
      </c>
      <c r="OS9" t="s">
        <v>2561</v>
      </c>
      <c r="OT9" t="s">
        <v>2562</v>
      </c>
      <c r="OU9" t="s">
        <v>2563</v>
      </c>
      <c r="OV9" t="s">
        <v>2564</v>
      </c>
      <c r="OW9" t="s">
        <v>2565</v>
      </c>
      <c r="OX9" t="s">
        <v>2566</v>
      </c>
      <c r="OY9" t="s">
        <v>2567</v>
      </c>
      <c r="OZ9" t="s">
        <v>1107</v>
      </c>
      <c r="PA9" t="s">
        <v>2493</v>
      </c>
      <c r="PB9" t="s">
        <v>2568</v>
      </c>
      <c r="PC9" t="s">
        <v>2569</v>
      </c>
      <c r="PD9" t="s">
        <v>2570</v>
      </c>
      <c r="PE9" t="s">
        <v>2571</v>
      </c>
      <c r="PF9" t="s">
        <v>2572</v>
      </c>
      <c r="PG9" t="s">
        <v>2499</v>
      </c>
      <c r="PH9" t="s">
        <v>2573</v>
      </c>
      <c r="PI9" t="s">
        <v>2574</v>
      </c>
      <c r="PJ9" t="s">
        <v>2575</v>
      </c>
      <c r="PK9" t="s">
        <v>2576</v>
      </c>
      <c r="PL9" t="s">
        <v>12392</v>
      </c>
      <c r="PM9" t="s">
        <v>2578</v>
      </c>
      <c r="PN9" t="s">
        <v>1012</v>
      </c>
      <c r="PO9" t="s">
        <v>2579</v>
      </c>
      <c r="PP9" t="s">
        <v>2580</v>
      </c>
      <c r="PQ9" t="s">
        <v>2581</v>
      </c>
      <c r="PR9" t="s">
        <v>2582</v>
      </c>
      <c r="PS9" t="s">
        <v>2583</v>
      </c>
      <c r="PT9" t="s">
        <v>2584</v>
      </c>
      <c r="PU9" t="s">
        <v>2585</v>
      </c>
      <c r="PV9" t="s">
        <v>2586</v>
      </c>
      <c r="PW9" t="s">
        <v>2345</v>
      </c>
      <c r="PX9" t="s">
        <v>2587</v>
      </c>
      <c r="PY9" t="s">
        <v>2588</v>
      </c>
      <c r="PZ9" t="s">
        <v>2589</v>
      </c>
      <c r="QA9" t="s">
        <v>2590</v>
      </c>
      <c r="QB9" t="s">
        <v>1859</v>
      </c>
      <c r="QC9" t="s">
        <v>1860</v>
      </c>
      <c r="QD9" t="s">
        <v>1861</v>
      </c>
      <c r="QE9" t="s">
        <v>1765</v>
      </c>
      <c r="QF9" t="s">
        <v>1863</v>
      </c>
      <c r="QG9" t="s">
        <v>1767</v>
      </c>
      <c r="QH9" t="s">
        <v>1768</v>
      </c>
      <c r="QI9" t="s">
        <v>1865</v>
      </c>
      <c r="QJ9" t="s">
        <v>1770</v>
      </c>
      <c r="QK9" t="s">
        <v>1771</v>
      </c>
      <c r="QL9" t="s">
        <v>1868</v>
      </c>
      <c r="QM9" t="s">
        <v>1773</v>
      </c>
      <c r="QN9" t="s">
        <v>1774</v>
      </c>
      <c r="QO9" t="s">
        <v>1775</v>
      </c>
      <c r="QP9" t="s">
        <v>1870</v>
      </c>
      <c r="QQ9" t="s">
        <v>1777</v>
      </c>
      <c r="QR9" t="s">
        <v>2591</v>
      </c>
      <c r="QS9" t="s">
        <v>1779</v>
      </c>
      <c r="QT9" t="s">
        <v>1780</v>
      </c>
      <c r="QU9" t="s">
        <v>1781</v>
      </c>
      <c r="QV9" t="s">
        <v>2592</v>
      </c>
      <c r="QW9" t="s">
        <v>1783</v>
      </c>
      <c r="QX9" t="s">
        <v>2593</v>
      </c>
      <c r="QY9" t="s">
        <v>1879</v>
      </c>
      <c r="QZ9" t="s">
        <v>1880</v>
      </c>
      <c r="RA9" t="s">
        <v>1787</v>
      </c>
      <c r="RB9" t="s">
        <v>1882</v>
      </c>
      <c r="RC9" t="s">
        <v>1789</v>
      </c>
      <c r="RD9" t="s">
        <v>1790</v>
      </c>
      <c r="RE9" t="s">
        <v>1791</v>
      </c>
      <c r="RF9" t="s">
        <v>1886</v>
      </c>
      <c r="RG9" t="s">
        <v>2594</v>
      </c>
      <c r="RH9" t="s">
        <v>1794</v>
      </c>
      <c r="RI9" t="s">
        <v>1889</v>
      </c>
      <c r="RJ9" t="s">
        <v>1796</v>
      </c>
      <c r="RK9" t="s">
        <v>1797</v>
      </c>
      <c r="RL9" t="s">
        <v>1798</v>
      </c>
      <c r="RM9" t="s">
        <v>1893</v>
      </c>
      <c r="RN9" t="s">
        <v>1800</v>
      </c>
      <c r="RO9" t="s">
        <v>1895</v>
      </c>
      <c r="RP9" t="s">
        <v>1896</v>
      </c>
      <c r="RQ9" t="s">
        <v>1803</v>
      </c>
      <c r="RR9" t="s">
        <v>1804</v>
      </c>
      <c r="RS9" t="s">
        <v>1898</v>
      </c>
      <c r="RT9" t="s">
        <v>2595</v>
      </c>
      <c r="RU9" t="s">
        <v>1807</v>
      </c>
      <c r="RV9" t="s">
        <v>1808</v>
      </c>
      <c r="RW9" t="s">
        <v>2596</v>
      </c>
      <c r="RX9" t="s">
        <v>2597</v>
      </c>
      <c r="RY9" t="s">
        <v>1811</v>
      </c>
      <c r="RZ9" t="s">
        <v>2598</v>
      </c>
      <c r="SA9" t="s">
        <v>1813</v>
      </c>
      <c r="SB9" t="s">
        <v>1814</v>
      </c>
      <c r="SC9" t="s">
        <v>1815</v>
      </c>
      <c r="SD9" t="s">
        <v>1188</v>
      </c>
      <c r="SE9" t="s">
        <v>887</v>
      </c>
      <c r="SF9" t="s">
        <v>1817</v>
      </c>
      <c r="SG9" t="s">
        <v>12393</v>
      </c>
      <c r="SH9" t="s">
        <v>2557</v>
      </c>
      <c r="SI9" t="s">
        <v>2420</v>
      </c>
      <c r="SJ9" t="s">
        <v>2558</v>
      </c>
      <c r="SK9" t="s">
        <v>2559</v>
      </c>
      <c r="SL9" t="s">
        <v>2560</v>
      </c>
      <c r="SM9" t="s">
        <v>2561</v>
      </c>
      <c r="SN9" t="s">
        <v>2562</v>
      </c>
      <c r="SO9" t="s">
        <v>2563</v>
      </c>
      <c r="SP9" t="s">
        <v>2564</v>
      </c>
      <c r="SQ9" t="s">
        <v>2565</v>
      </c>
      <c r="SR9" t="s">
        <v>2566</v>
      </c>
      <c r="SS9" t="s">
        <v>2567</v>
      </c>
      <c r="ST9" t="s">
        <v>1107</v>
      </c>
      <c r="SU9" t="s">
        <v>2493</v>
      </c>
      <c r="SV9" t="s">
        <v>2568</v>
      </c>
      <c r="SW9" t="s">
        <v>2569</v>
      </c>
      <c r="SX9" t="s">
        <v>2570</v>
      </c>
      <c r="SY9" t="s">
        <v>2571</v>
      </c>
      <c r="SZ9" t="s">
        <v>2572</v>
      </c>
      <c r="TA9" t="s">
        <v>2499</v>
      </c>
      <c r="TB9" t="s">
        <v>2573</v>
      </c>
      <c r="TC9" t="s">
        <v>2574</v>
      </c>
      <c r="TD9" t="s">
        <v>2575</v>
      </c>
      <c r="TE9" t="s">
        <v>2576</v>
      </c>
      <c r="TF9" t="s">
        <v>12392</v>
      </c>
      <c r="TG9" t="s">
        <v>2578</v>
      </c>
      <c r="TH9" t="s">
        <v>1012</v>
      </c>
      <c r="TI9" t="s">
        <v>2579</v>
      </c>
      <c r="TJ9" t="s">
        <v>2580</v>
      </c>
      <c r="TK9" t="s">
        <v>2581</v>
      </c>
      <c r="TL9" t="s">
        <v>2582</v>
      </c>
      <c r="TM9" t="s">
        <v>2583</v>
      </c>
      <c r="TN9" t="s">
        <v>2584</v>
      </c>
      <c r="TO9" t="s">
        <v>2585</v>
      </c>
      <c r="TP9" t="s">
        <v>2586</v>
      </c>
      <c r="TQ9" t="s">
        <v>2345</v>
      </c>
      <c r="TR9" t="s">
        <v>2587</v>
      </c>
      <c r="TS9" t="s">
        <v>2588</v>
      </c>
      <c r="TT9" t="s">
        <v>2589</v>
      </c>
      <c r="TU9" t="s">
        <v>2590</v>
      </c>
      <c r="TV9" t="s">
        <v>1859</v>
      </c>
      <c r="TW9" t="s">
        <v>1860</v>
      </c>
      <c r="TX9" t="s">
        <v>1861</v>
      </c>
      <c r="TY9" t="s">
        <v>1765</v>
      </c>
      <c r="TZ9" t="s">
        <v>1863</v>
      </c>
      <c r="UA9" t="s">
        <v>1767</v>
      </c>
      <c r="UB9" t="s">
        <v>1768</v>
      </c>
      <c r="UC9" t="s">
        <v>1865</v>
      </c>
      <c r="UD9" t="s">
        <v>1770</v>
      </c>
      <c r="UE9" t="s">
        <v>1771</v>
      </c>
      <c r="UF9" t="s">
        <v>1868</v>
      </c>
      <c r="UG9" t="s">
        <v>1773</v>
      </c>
      <c r="UH9" t="s">
        <v>1774</v>
      </c>
      <c r="UI9" t="s">
        <v>1775</v>
      </c>
      <c r="UJ9" t="s">
        <v>1870</v>
      </c>
      <c r="UK9" t="s">
        <v>1777</v>
      </c>
      <c r="UL9" t="s">
        <v>2591</v>
      </c>
      <c r="UM9" t="s">
        <v>1779</v>
      </c>
      <c r="UN9" t="s">
        <v>1780</v>
      </c>
      <c r="UO9" t="s">
        <v>1781</v>
      </c>
      <c r="UP9" t="s">
        <v>2592</v>
      </c>
      <c r="UQ9" t="s">
        <v>1783</v>
      </c>
      <c r="UR9" t="s">
        <v>2593</v>
      </c>
      <c r="US9" t="s">
        <v>1879</v>
      </c>
      <c r="UT9" t="s">
        <v>1880</v>
      </c>
      <c r="UU9" t="s">
        <v>1787</v>
      </c>
      <c r="UV9" t="s">
        <v>1882</v>
      </c>
      <c r="UW9" t="s">
        <v>1789</v>
      </c>
      <c r="UX9" t="s">
        <v>1790</v>
      </c>
      <c r="UY9" t="s">
        <v>1791</v>
      </c>
      <c r="UZ9" t="s">
        <v>1886</v>
      </c>
      <c r="VA9" t="s">
        <v>2594</v>
      </c>
      <c r="VB9" t="s">
        <v>1794</v>
      </c>
      <c r="VC9" t="s">
        <v>1889</v>
      </c>
      <c r="VD9" t="s">
        <v>1796</v>
      </c>
      <c r="VE9" t="s">
        <v>1797</v>
      </c>
      <c r="VF9" t="s">
        <v>1798</v>
      </c>
      <c r="VG9" t="s">
        <v>1893</v>
      </c>
      <c r="VH9" t="s">
        <v>1800</v>
      </c>
      <c r="VI9" t="s">
        <v>1895</v>
      </c>
      <c r="VJ9" t="s">
        <v>1896</v>
      </c>
      <c r="VK9" t="s">
        <v>1803</v>
      </c>
      <c r="VL9" t="s">
        <v>1804</v>
      </c>
      <c r="VM9" t="s">
        <v>1898</v>
      </c>
      <c r="VN9" t="s">
        <v>2595</v>
      </c>
      <c r="VO9" t="s">
        <v>1807</v>
      </c>
      <c r="VP9" t="s">
        <v>1808</v>
      </c>
      <c r="VQ9" t="s">
        <v>2596</v>
      </c>
      <c r="VR9" t="s">
        <v>2597</v>
      </c>
      <c r="VS9" t="s">
        <v>1811</v>
      </c>
      <c r="VT9" t="s">
        <v>2598</v>
      </c>
      <c r="VU9" t="s">
        <v>1813</v>
      </c>
      <c r="VV9" t="s">
        <v>1814</v>
      </c>
      <c r="VW9" t="s">
        <v>1815</v>
      </c>
      <c r="VX9" t="s">
        <v>1188</v>
      </c>
      <c r="VY9" t="s">
        <v>887</v>
      </c>
      <c r="VZ9" t="s">
        <v>1817</v>
      </c>
      <c r="WA9" t="s">
        <v>12393</v>
      </c>
      <c r="WB9" t="s">
        <v>2557</v>
      </c>
      <c r="WC9" t="s">
        <v>2420</v>
      </c>
      <c r="WD9" t="s">
        <v>2558</v>
      </c>
      <c r="WE9" t="s">
        <v>2559</v>
      </c>
      <c r="WF9" t="s">
        <v>2560</v>
      </c>
      <c r="WG9" t="s">
        <v>2561</v>
      </c>
      <c r="WH9" t="s">
        <v>2562</v>
      </c>
      <c r="WI9" t="s">
        <v>2563</v>
      </c>
      <c r="WJ9" t="s">
        <v>2564</v>
      </c>
      <c r="WK9" t="s">
        <v>2565</v>
      </c>
      <c r="WL9" t="s">
        <v>2566</v>
      </c>
      <c r="WM9" t="s">
        <v>2567</v>
      </c>
      <c r="WN9" t="s">
        <v>1107</v>
      </c>
      <c r="WO9" t="s">
        <v>2493</v>
      </c>
      <c r="WP9" t="s">
        <v>2568</v>
      </c>
      <c r="WQ9" t="s">
        <v>2569</v>
      </c>
      <c r="WR9" t="s">
        <v>2570</v>
      </c>
      <c r="WS9" t="s">
        <v>2571</v>
      </c>
      <c r="WT9" t="s">
        <v>2572</v>
      </c>
      <c r="WU9" t="s">
        <v>2499</v>
      </c>
      <c r="WV9" t="s">
        <v>2573</v>
      </c>
      <c r="WW9" t="s">
        <v>2574</v>
      </c>
      <c r="WX9" t="s">
        <v>2575</v>
      </c>
      <c r="WY9" t="s">
        <v>2576</v>
      </c>
      <c r="WZ9" t="s">
        <v>12392</v>
      </c>
      <c r="XA9" t="s">
        <v>2578</v>
      </c>
      <c r="XB9" t="s">
        <v>1012</v>
      </c>
      <c r="XC9" t="s">
        <v>2579</v>
      </c>
      <c r="XD9" t="s">
        <v>2580</v>
      </c>
      <c r="XE9" t="s">
        <v>2581</v>
      </c>
      <c r="XF9" t="s">
        <v>2582</v>
      </c>
      <c r="XG9" t="s">
        <v>2583</v>
      </c>
      <c r="XH9" t="s">
        <v>2584</v>
      </c>
      <c r="XI9" t="s">
        <v>2585</v>
      </c>
      <c r="XJ9" t="s">
        <v>2586</v>
      </c>
      <c r="XK9" t="s">
        <v>2345</v>
      </c>
      <c r="XL9" t="s">
        <v>2587</v>
      </c>
      <c r="XM9" t="s">
        <v>2588</v>
      </c>
      <c r="XN9" t="s">
        <v>2589</v>
      </c>
      <c r="XO9" t="s">
        <v>2590</v>
      </c>
      <c r="XP9" t="s">
        <v>1859</v>
      </c>
      <c r="XQ9" t="s">
        <v>1860</v>
      </c>
      <c r="XR9" t="s">
        <v>1861</v>
      </c>
      <c r="XS9" t="s">
        <v>1765</v>
      </c>
      <c r="XT9" t="s">
        <v>1863</v>
      </c>
      <c r="XU9" t="s">
        <v>1767</v>
      </c>
      <c r="XV9" t="s">
        <v>1768</v>
      </c>
      <c r="XW9" t="s">
        <v>1865</v>
      </c>
      <c r="XX9" t="s">
        <v>1770</v>
      </c>
      <c r="XY9" t="s">
        <v>1771</v>
      </c>
      <c r="XZ9" t="s">
        <v>1868</v>
      </c>
      <c r="YA9" t="s">
        <v>1773</v>
      </c>
      <c r="YB9" t="s">
        <v>1774</v>
      </c>
      <c r="YC9" t="s">
        <v>1775</v>
      </c>
      <c r="YD9" t="s">
        <v>1870</v>
      </c>
      <c r="YE9" t="s">
        <v>1777</v>
      </c>
      <c r="YF9" t="s">
        <v>2591</v>
      </c>
      <c r="YG9" t="s">
        <v>1779</v>
      </c>
      <c r="YH9" t="s">
        <v>1780</v>
      </c>
      <c r="YI9" t="s">
        <v>1781</v>
      </c>
      <c r="YJ9" t="s">
        <v>2592</v>
      </c>
      <c r="YK9" t="s">
        <v>1783</v>
      </c>
      <c r="YL9" t="s">
        <v>2593</v>
      </c>
      <c r="YM9" t="s">
        <v>1879</v>
      </c>
      <c r="YN9" t="s">
        <v>1880</v>
      </c>
      <c r="YO9" t="s">
        <v>1787</v>
      </c>
      <c r="YP9" t="s">
        <v>1882</v>
      </c>
      <c r="YQ9" t="s">
        <v>1789</v>
      </c>
      <c r="YR9" t="s">
        <v>1790</v>
      </c>
      <c r="YS9" t="s">
        <v>1791</v>
      </c>
      <c r="YT9" t="s">
        <v>1886</v>
      </c>
      <c r="YU9" t="s">
        <v>2594</v>
      </c>
      <c r="YV9" t="s">
        <v>1794</v>
      </c>
      <c r="YW9" t="s">
        <v>1889</v>
      </c>
      <c r="YX9" t="s">
        <v>1796</v>
      </c>
      <c r="YY9" t="s">
        <v>1797</v>
      </c>
      <c r="YZ9" t="s">
        <v>1798</v>
      </c>
      <c r="ZA9" t="s">
        <v>1893</v>
      </c>
      <c r="ZB9" t="s">
        <v>1800</v>
      </c>
      <c r="ZC9" t="s">
        <v>1895</v>
      </c>
      <c r="ZD9" t="s">
        <v>1896</v>
      </c>
      <c r="ZE9" t="s">
        <v>1803</v>
      </c>
      <c r="ZF9" t="s">
        <v>1804</v>
      </c>
      <c r="ZG9" t="s">
        <v>1898</v>
      </c>
      <c r="ZH9" t="s">
        <v>2595</v>
      </c>
      <c r="ZI9" t="s">
        <v>1807</v>
      </c>
      <c r="ZJ9" t="s">
        <v>1808</v>
      </c>
      <c r="ZK9" t="s">
        <v>2596</v>
      </c>
      <c r="ZL9" t="s">
        <v>2597</v>
      </c>
      <c r="ZM9" t="s">
        <v>1811</v>
      </c>
      <c r="ZN9" t="s">
        <v>2598</v>
      </c>
      <c r="ZO9" t="s">
        <v>1813</v>
      </c>
      <c r="ZP9" t="s">
        <v>1814</v>
      </c>
      <c r="ZQ9" t="s">
        <v>1815</v>
      </c>
      <c r="ZR9" t="s">
        <v>1188</v>
      </c>
      <c r="ZS9" t="s">
        <v>887</v>
      </c>
      <c r="ZT9" t="s">
        <v>1817</v>
      </c>
      <c r="ZU9" t="s">
        <v>12393</v>
      </c>
      <c r="ZV9" t="s">
        <v>2557</v>
      </c>
      <c r="ZW9" t="s">
        <v>2420</v>
      </c>
      <c r="ZX9" t="s">
        <v>2558</v>
      </c>
      <c r="ZY9" t="s">
        <v>2559</v>
      </c>
      <c r="ZZ9" t="s">
        <v>2560</v>
      </c>
      <c r="AAA9" t="s">
        <v>2561</v>
      </c>
      <c r="AAB9" t="s">
        <v>2562</v>
      </c>
      <c r="AAC9" t="s">
        <v>2563</v>
      </c>
      <c r="AAD9" t="s">
        <v>2564</v>
      </c>
      <c r="AAE9" t="s">
        <v>2565</v>
      </c>
      <c r="AAF9" t="s">
        <v>2566</v>
      </c>
      <c r="AAG9" t="s">
        <v>2567</v>
      </c>
      <c r="AAH9" t="s">
        <v>1107</v>
      </c>
      <c r="AAI9" t="s">
        <v>2493</v>
      </c>
      <c r="AAJ9" t="s">
        <v>2568</v>
      </c>
      <c r="AAK9" t="s">
        <v>2569</v>
      </c>
      <c r="AAL9" t="s">
        <v>2570</v>
      </c>
      <c r="AAM9" t="s">
        <v>2571</v>
      </c>
      <c r="AAN9" t="s">
        <v>2572</v>
      </c>
      <c r="AAO9" t="s">
        <v>2499</v>
      </c>
      <c r="AAP9" t="s">
        <v>2573</v>
      </c>
      <c r="AAQ9" t="s">
        <v>2574</v>
      </c>
      <c r="AAR9" t="s">
        <v>2575</v>
      </c>
      <c r="AAS9" t="s">
        <v>2576</v>
      </c>
      <c r="AAT9" t="s">
        <v>12392</v>
      </c>
      <c r="AAU9" t="s">
        <v>2578</v>
      </c>
      <c r="AAV9" t="s">
        <v>1012</v>
      </c>
      <c r="AAW9" t="s">
        <v>2579</v>
      </c>
      <c r="AAX9" t="s">
        <v>2580</v>
      </c>
      <c r="AAY9" t="s">
        <v>2581</v>
      </c>
      <c r="AAZ9" t="s">
        <v>2582</v>
      </c>
      <c r="ABA9" t="s">
        <v>2583</v>
      </c>
      <c r="ABB9" t="s">
        <v>2584</v>
      </c>
      <c r="ABC9" t="s">
        <v>2585</v>
      </c>
      <c r="ABD9" t="s">
        <v>2586</v>
      </c>
      <c r="ABE9" t="s">
        <v>2345</v>
      </c>
      <c r="ABF9" t="s">
        <v>2587</v>
      </c>
      <c r="ABG9" t="s">
        <v>2588</v>
      </c>
      <c r="ABH9" t="s">
        <v>2589</v>
      </c>
      <c r="ABI9" t="s">
        <v>2590</v>
      </c>
      <c r="ABJ9" t="s">
        <v>1859</v>
      </c>
      <c r="ABK9" t="s">
        <v>1860</v>
      </c>
      <c r="ABL9" t="s">
        <v>1861</v>
      </c>
      <c r="ABM9" t="s">
        <v>1765</v>
      </c>
      <c r="ABN9" t="s">
        <v>1863</v>
      </c>
      <c r="ABO9" t="s">
        <v>1767</v>
      </c>
      <c r="ABP9" t="s">
        <v>1768</v>
      </c>
      <c r="ABQ9" t="s">
        <v>1865</v>
      </c>
      <c r="ABR9" t="s">
        <v>1770</v>
      </c>
      <c r="ABS9" t="s">
        <v>1771</v>
      </c>
      <c r="ABT9" t="s">
        <v>1868</v>
      </c>
      <c r="ABU9" t="s">
        <v>1773</v>
      </c>
      <c r="ABV9" t="s">
        <v>1774</v>
      </c>
      <c r="ABW9" t="s">
        <v>1775</v>
      </c>
      <c r="ABX9" t="s">
        <v>1870</v>
      </c>
      <c r="ABY9" t="s">
        <v>1777</v>
      </c>
      <c r="ABZ9" t="s">
        <v>2591</v>
      </c>
      <c r="ACA9" t="s">
        <v>1779</v>
      </c>
      <c r="ACB9" t="s">
        <v>1780</v>
      </c>
      <c r="ACC9" t="s">
        <v>1781</v>
      </c>
      <c r="ACD9" t="s">
        <v>2592</v>
      </c>
      <c r="ACE9" t="s">
        <v>1783</v>
      </c>
      <c r="ACF9" t="s">
        <v>2593</v>
      </c>
      <c r="ACG9" t="s">
        <v>1879</v>
      </c>
      <c r="ACH9" t="s">
        <v>1880</v>
      </c>
      <c r="ACI9" t="s">
        <v>1787</v>
      </c>
      <c r="ACJ9" t="s">
        <v>1882</v>
      </c>
      <c r="ACK9" t="s">
        <v>1789</v>
      </c>
      <c r="ACL9" t="s">
        <v>1790</v>
      </c>
      <c r="ACM9" t="s">
        <v>1791</v>
      </c>
      <c r="ACN9" t="s">
        <v>1886</v>
      </c>
      <c r="ACO9" t="s">
        <v>2594</v>
      </c>
      <c r="ACP9" t="s">
        <v>1794</v>
      </c>
      <c r="ACQ9" t="s">
        <v>1889</v>
      </c>
      <c r="ACR9" t="s">
        <v>1796</v>
      </c>
      <c r="ACS9" t="s">
        <v>1797</v>
      </c>
      <c r="ACT9" t="s">
        <v>1798</v>
      </c>
      <c r="ACU9" t="s">
        <v>1893</v>
      </c>
      <c r="ACV9" t="s">
        <v>1800</v>
      </c>
      <c r="ACW9" t="s">
        <v>1895</v>
      </c>
      <c r="ACX9" t="s">
        <v>1896</v>
      </c>
      <c r="ACY9" t="s">
        <v>1803</v>
      </c>
      <c r="ACZ9" t="s">
        <v>1804</v>
      </c>
      <c r="ADA9" t="s">
        <v>1898</v>
      </c>
      <c r="ADB9" t="s">
        <v>2595</v>
      </c>
      <c r="ADC9" t="s">
        <v>1807</v>
      </c>
      <c r="ADD9" t="s">
        <v>1808</v>
      </c>
      <c r="ADE9" t="s">
        <v>2596</v>
      </c>
      <c r="ADF9" t="s">
        <v>2597</v>
      </c>
      <c r="ADG9" t="s">
        <v>1811</v>
      </c>
      <c r="ADH9" t="s">
        <v>2598</v>
      </c>
      <c r="ADI9" t="s">
        <v>1813</v>
      </c>
      <c r="ADJ9" t="s">
        <v>1814</v>
      </c>
      <c r="ADK9" t="s">
        <v>1815</v>
      </c>
      <c r="ADL9" t="s">
        <v>1188</v>
      </c>
      <c r="ADM9" t="s">
        <v>887</v>
      </c>
      <c r="ADN9" t="s">
        <v>1817</v>
      </c>
      <c r="ADO9" t="s">
        <v>12393</v>
      </c>
      <c r="ADP9" t="s">
        <v>2557</v>
      </c>
      <c r="ADQ9" t="s">
        <v>2420</v>
      </c>
      <c r="ADR9" t="s">
        <v>2558</v>
      </c>
      <c r="ADS9" t="s">
        <v>2559</v>
      </c>
      <c r="ADT9" t="s">
        <v>2560</v>
      </c>
      <c r="ADU9" t="s">
        <v>2561</v>
      </c>
      <c r="ADV9" t="s">
        <v>2562</v>
      </c>
      <c r="ADW9" t="s">
        <v>2563</v>
      </c>
      <c r="ADX9" t="s">
        <v>2564</v>
      </c>
      <c r="ADY9" t="s">
        <v>2565</v>
      </c>
      <c r="ADZ9" t="s">
        <v>2566</v>
      </c>
      <c r="AEA9" t="s">
        <v>2567</v>
      </c>
      <c r="AEB9" t="s">
        <v>1107</v>
      </c>
      <c r="AEC9" t="s">
        <v>2493</v>
      </c>
      <c r="AED9" t="s">
        <v>2568</v>
      </c>
      <c r="AEE9" t="s">
        <v>2569</v>
      </c>
      <c r="AEF9" t="s">
        <v>2570</v>
      </c>
      <c r="AEG9" t="s">
        <v>2571</v>
      </c>
      <c r="AEH9" t="s">
        <v>2572</v>
      </c>
      <c r="AEI9" t="s">
        <v>2499</v>
      </c>
      <c r="AEJ9" t="s">
        <v>2573</v>
      </c>
      <c r="AEK9" t="s">
        <v>2574</v>
      </c>
      <c r="AEL9" t="s">
        <v>2575</v>
      </c>
      <c r="AEM9" t="s">
        <v>2576</v>
      </c>
      <c r="AEN9" t="s">
        <v>12392</v>
      </c>
      <c r="AEO9" t="s">
        <v>2578</v>
      </c>
      <c r="AEP9" t="s">
        <v>1012</v>
      </c>
      <c r="AEQ9" t="s">
        <v>2579</v>
      </c>
      <c r="AER9" t="s">
        <v>2580</v>
      </c>
      <c r="AES9" t="s">
        <v>2581</v>
      </c>
      <c r="AET9" t="s">
        <v>2582</v>
      </c>
      <c r="AEU9" t="s">
        <v>2583</v>
      </c>
      <c r="AEV9" t="s">
        <v>2584</v>
      </c>
      <c r="AEW9" t="s">
        <v>2585</v>
      </c>
      <c r="AEX9" t="s">
        <v>2586</v>
      </c>
      <c r="AEY9" t="s">
        <v>2345</v>
      </c>
      <c r="AEZ9" t="s">
        <v>2587</v>
      </c>
      <c r="AFA9" t="s">
        <v>2588</v>
      </c>
      <c r="AFB9" t="s">
        <v>2589</v>
      </c>
      <c r="AFC9" t="s">
        <v>2590</v>
      </c>
      <c r="AFD9" t="s">
        <v>1859</v>
      </c>
      <c r="AFE9" t="s">
        <v>1860</v>
      </c>
      <c r="AFF9" t="s">
        <v>1861</v>
      </c>
      <c r="AFG9" t="s">
        <v>1765</v>
      </c>
      <c r="AFH9" t="s">
        <v>1863</v>
      </c>
      <c r="AFI9" t="s">
        <v>1767</v>
      </c>
      <c r="AFJ9" t="s">
        <v>1768</v>
      </c>
      <c r="AFK9" t="s">
        <v>1865</v>
      </c>
      <c r="AFL9" t="s">
        <v>1770</v>
      </c>
      <c r="AFM9" t="s">
        <v>1771</v>
      </c>
      <c r="AFN9" t="s">
        <v>1868</v>
      </c>
      <c r="AFO9" t="s">
        <v>1773</v>
      </c>
      <c r="AFP9" t="s">
        <v>1774</v>
      </c>
      <c r="AFQ9" t="s">
        <v>1775</v>
      </c>
      <c r="AFR9" t="s">
        <v>1870</v>
      </c>
      <c r="AFS9" t="s">
        <v>1777</v>
      </c>
      <c r="AFT9" t="s">
        <v>2591</v>
      </c>
      <c r="AFU9" t="s">
        <v>1779</v>
      </c>
      <c r="AFV9" t="s">
        <v>1780</v>
      </c>
      <c r="AFW9" t="s">
        <v>1781</v>
      </c>
      <c r="AFX9" t="s">
        <v>2592</v>
      </c>
      <c r="AFY9" t="s">
        <v>1783</v>
      </c>
      <c r="AFZ9" t="s">
        <v>2593</v>
      </c>
      <c r="AGA9" t="s">
        <v>1879</v>
      </c>
      <c r="AGB9" t="s">
        <v>1880</v>
      </c>
      <c r="AGC9" t="s">
        <v>1787</v>
      </c>
      <c r="AGD9" t="s">
        <v>1882</v>
      </c>
      <c r="AGE9" t="s">
        <v>1789</v>
      </c>
      <c r="AGF9" t="s">
        <v>1790</v>
      </c>
      <c r="AGG9" t="s">
        <v>1791</v>
      </c>
      <c r="AGH9" t="s">
        <v>1886</v>
      </c>
      <c r="AGI9" t="s">
        <v>2594</v>
      </c>
      <c r="AGJ9" t="s">
        <v>1794</v>
      </c>
      <c r="AGK9" t="s">
        <v>1889</v>
      </c>
      <c r="AGL9" t="s">
        <v>1796</v>
      </c>
      <c r="AGM9" t="s">
        <v>1797</v>
      </c>
      <c r="AGN9" t="s">
        <v>1798</v>
      </c>
      <c r="AGO9" t="s">
        <v>1893</v>
      </c>
      <c r="AGP9" t="s">
        <v>1800</v>
      </c>
      <c r="AGQ9" t="s">
        <v>1895</v>
      </c>
      <c r="AGR9" t="s">
        <v>1896</v>
      </c>
      <c r="AGS9" t="s">
        <v>1803</v>
      </c>
      <c r="AGT9" t="s">
        <v>1804</v>
      </c>
      <c r="AGU9" t="s">
        <v>1898</v>
      </c>
      <c r="AGV9" t="s">
        <v>2595</v>
      </c>
      <c r="AGW9" t="s">
        <v>1807</v>
      </c>
      <c r="AGX9" t="s">
        <v>1808</v>
      </c>
      <c r="AGY9" t="s">
        <v>2596</v>
      </c>
      <c r="AGZ9" t="s">
        <v>2597</v>
      </c>
      <c r="AHA9" t="s">
        <v>1811</v>
      </c>
      <c r="AHB9" t="s">
        <v>2598</v>
      </c>
      <c r="AHC9" t="s">
        <v>1813</v>
      </c>
      <c r="AHD9" t="s">
        <v>1814</v>
      </c>
      <c r="AHE9" t="s">
        <v>1815</v>
      </c>
      <c r="AHF9" t="s">
        <v>1188</v>
      </c>
      <c r="AHG9" t="s">
        <v>887</v>
      </c>
      <c r="AHH9" t="s">
        <v>1817</v>
      </c>
      <c r="AHI9" t="s">
        <v>12393</v>
      </c>
      <c r="AHJ9" t="s">
        <v>2557</v>
      </c>
      <c r="AHK9" t="s">
        <v>2420</v>
      </c>
      <c r="AHL9" t="s">
        <v>2558</v>
      </c>
      <c r="AHM9" t="s">
        <v>2559</v>
      </c>
      <c r="AHN9" t="s">
        <v>2560</v>
      </c>
      <c r="AHO9" t="s">
        <v>2561</v>
      </c>
      <c r="AHP9" t="s">
        <v>2562</v>
      </c>
      <c r="AHQ9" t="s">
        <v>2563</v>
      </c>
      <c r="AHR9" t="s">
        <v>2564</v>
      </c>
      <c r="AHS9" t="s">
        <v>2565</v>
      </c>
      <c r="AHT9" t="s">
        <v>2566</v>
      </c>
      <c r="AHU9" t="s">
        <v>2567</v>
      </c>
      <c r="AHV9" t="s">
        <v>1107</v>
      </c>
      <c r="AHW9" t="s">
        <v>2493</v>
      </c>
      <c r="AHX9" t="s">
        <v>2568</v>
      </c>
      <c r="AHY9" t="s">
        <v>2569</v>
      </c>
      <c r="AHZ9" t="s">
        <v>2570</v>
      </c>
      <c r="AIA9" t="s">
        <v>2571</v>
      </c>
      <c r="AIB9" t="s">
        <v>2572</v>
      </c>
      <c r="AIC9" t="s">
        <v>2499</v>
      </c>
      <c r="AID9" t="s">
        <v>2573</v>
      </c>
      <c r="AIE9" t="s">
        <v>2574</v>
      </c>
      <c r="AIF9" t="s">
        <v>2575</v>
      </c>
      <c r="AIG9" t="s">
        <v>2576</v>
      </c>
      <c r="AIH9" t="s">
        <v>12392</v>
      </c>
      <c r="AII9" t="s">
        <v>2578</v>
      </c>
      <c r="AIJ9" t="s">
        <v>1012</v>
      </c>
      <c r="AIK9" t="s">
        <v>2579</v>
      </c>
      <c r="AIL9" t="s">
        <v>2580</v>
      </c>
      <c r="AIM9" t="s">
        <v>2581</v>
      </c>
      <c r="AIN9" t="s">
        <v>2582</v>
      </c>
      <c r="AIO9" t="s">
        <v>2583</v>
      </c>
      <c r="AIP9" t="s">
        <v>2584</v>
      </c>
      <c r="AIQ9" t="s">
        <v>2585</v>
      </c>
      <c r="AIR9" t="s">
        <v>2586</v>
      </c>
      <c r="AIS9" t="s">
        <v>2345</v>
      </c>
      <c r="AIT9" t="s">
        <v>2587</v>
      </c>
      <c r="AIU9" t="s">
        <v>2588</v>
      </c>
      <c r="AIV9" t="s">
        <v>2589</v>
      </c>
      <c r="AIW9" t="s">
        <v>2590</v>
      </c>
      <c r="AIX9" t="s">
        <v>1859</v>
      </c>
      <c r="AIY9" t="s">
        <v>1860</v>
      </c>
      <c r="AIZ9" t="s">
        <v>1861</v>
      </c>
      <c r="AJA9" t="s">
        <v>1765</v>
      </c>
      <c r="AJB9" t="s">
        <v>1863</v>
      </c>
      <c r="AJC9" t="s">
        <v>1767</v>
      </c>
      <c r="AJD9" t="s">
        <v>1768</v>
      </c>
      <c r="AJE9" t="s">
        <v>1865</v>
      </c>
      <c r="AJF9" t="s">
        <v>1770</v>
      </c>
      <c r="AJG9" t="s">
        <v>1771</v>
      </c>
      <c r="AJH9" t="s">
        <v>1868</v>
      </c>
      <c r="AJI9" t="s">
        <v>1773</v>
      </c>
      <c r="AJJ9" t="s">
        <v>1774</v>
      </c>
      <c r="AJK9" t="s">
        <v>1775</v>
      </c>
      <c r="AJL9" t="s">
        <v>1870</v>
      </c>
      <c r="AJM9" t="s">
        <v>1777</v>
      </c>
      <c r="AJN9" t="s">
        <v>2591</v>
      </c>
      <c r="AJO9" t="s">
        <v>1779</v>
      </c>
      <c r="AJP9" t="s">
        <v>1780</v>
      </c>
      <c r="AJQ9" t="s">
        <v>1781</v>
      </c>
      <c r="AJR9" t="s">
        <v>2592</v>
      </c>
      <c r="AJS9" t="s">
        <v>1783</v>
      </c>
      <c r="AJT9" t="s">
        <v>2593</v>
      </c>
      <c r="AJU9" t="s">
        <v>1879</v>
      </c>
      <c r="AJV9" t="s">
        <v>1880</v>
      </c>
      <c r="AJW9" t="s">
        <v>1787</v>
      </c>
      <c r="AJX9" t="s">
        <v>1882</v>
      </c>
      <c r="AJY9" t="s">
        <v>1789</v>
      </c>
      <c r="AJZ9" t="s">
        <v>1790</v>
      </c>
      <c r="AKA9" t="s">
        <v>1791</v>
      </c>
      <c r="AKB9" t="s">
        <v>1886</v>
      </c>
      <c r="AKC9" t="s">
        <v>2594</v>
      </c>
      <c r="AKD9" t="s">
        <v>1794</v>
      </c>
      <c r="AKE9" t="s">
        <v>1889</v>
      </c>
      <c r="AKF9" t="s">
        <v>1796</v>
      </c>
      <c r="AKG9" t="s">
        <v>1797</v>
      </c>
      <c r="AKH9" t="s">
        <v>1798</v>
      </c>
      <c r="AKI9" t="s">
        <v>1893</v>
      </c>
      <c r="AKJ9" t="s">
        <v>1800</v>
      </c>
      <c r="AKK9" t="s">
        <v>1895</v>
      </c>
      <c r="AKL9" t="s">
        <v>1896</v>
      </c>
      <c r="AKM9" t="s">
        <v>1803</v>
      </c>
      <c r="AKN9" t="s">
        <v>1804</v>
      </c>
      <c r="AKO9" t="s">
        <v>1898</v>
      </c>
      <c r="AKP9" t="s">
        <v>2595</v>
      </c>
      <c r="AKQ9" t="s">
        <v>1807</v>
      </c>
      <c r="AKR9" t="s">
        <v>1808</v>
      </c>
      <c r="AKS9" t="s">
        <v>2596</v>
      </c>
      <c r="AKT9" t="s">
        <v>2597</v>
      </c>
      <c r="AKU9" t="s">
        <v>1811</v>
      </c>
      <c r="AKV9" t="s">
        <v>2598</v>
      </c>
      <c r="AKW9" t="s">
        <v>1813</v>
      </c>
      <c r="AKX9" t="s">
        <v>1814</v>
      </c>
      <c r="AKY9" t="s">
        <v>1815</v>
      </c>
      <c r="AKZ9" t="s">
        <v>1188</v>
      </c>
      <c r="ALA9" t="s">
        <v>887</v>
      </c>
      <c r="ALB9" t="s">
        <v>1817</v>
      </c>
      <c r="ALC9" t="s">
        <v>12393</v>
      </c>
      <c r="ALD9" t="s">
        <v>2557</v>
      </c>
      <c r="ALE9" t="s">
        <v>2420</v>
      </c>
      <c r="ALF9" t="s">
        <v>2558</v>
      </c>
      <c r="ALG9" t="s">
        <v>2559</v>
      </c>
      <c r="ALH9" t="s">
        <v>2560</v>
      </c>
      <c r="ALI9" t="s">
        <v>2561</v>
      </c>
      <c r="ALJ9" t="s">
        <v>2562</v>
      </c>
      <c r="ALK9" t="s">
        <v>2563</v>
      </c>
      <c r="ALL9" t="s">
        <v>2564</v>
      </c>
      <c r="ALM9" t="s">
        <v>2565</v>
      </c>
      <c r="ALN9" t="s">
        <v>2566</v>
      </c>
      <c r="ALO9" t="s">
        <v>2567</v>
      </c>
      <c r="ALP9" t="s">
        <v>1107</v>
      </c>
      <c r="ALQ9" t="s">
        <v>2493</v>
      </c>
      <c r="ALR9" t="s">
        <v>2568</v>
      </c>
      <c r="ALS9" t="s">
        <v>2569</v>
      </c>
      <c r="ALT9" t="s">
        <v>2570</v>
      </c>
      <c r="ALU9" t="s">
        <v>2571</v>
      </c>
      <c r="ALV9" t="s">
        <v>2572</v>
      </c>
      <c r="ALW9" t="s">
        <v>2499</v>
      </c>
      <c r="ALX9" t="s">
        <v>2573</v>
      </c>
      <c r="ALY9" t="s">
        <v>2574</v>
      </c>
      <c r="ALZ9" t="s">
        <v>2575</v>
      </c>
      <c r="AMA9" t="s">
        <v>2576</v>
      </c>
      <c r="AMB9" t="s">
        <v>12392</v>
      </c>
      <c r="AMC9" t="s">
        <v>2578</v>
      </c>
      <c r="AMD9" t="s">
        <v>1012</v>
      </c>
      <c r="AME9" t="s">
        <v>2579</v>
      </c>
      <c r="AMF9" t="s">
        <v>2580</v>
      </c>
      <c r="AMG9" t="s">
        <v>2581</v>
      </c>
      <c r="AMH9" t="s">
        <v>2582</v>
      </c>
      <c r="AMI9" t="s">
        <v>2583</v>
      </c>
      <c r="AMJ9" t="s">
        <v>2584</v>
      </c>
      <c r="AMK9" t="s">
        <v>2585</v>
      </c>
      <c r="AML9" t="s">
        <v>2586</v>
      </c>
      <c r="AMM9" t="s">
        <v>2345</v>
      </c>
      <c r="AMN9" t="s">
        <v>2587</v>
      </c>
      <c r="AMO9" t="s">
        <v>2588</v>
      </c>
      <c r="AMP9" t="s">
        <v>2589</v>
      </c>
      <c r="AMQ9" t="s">
        <v>2590</v>
      </c>
      <c r="AMR9" t="s">
        <v>1859</v>
      </c>
      <c r="AMS9" t="s">
        <v>1860</v>
      </c>
      <c r="AMT9" t="s">
        <v>1861</v>
      </c>
      <c r="AMU9" t="s">
        <v>1765</v>
      </c>
      <c r="AMV9" t="s">
        <v>1863</v>
      </c>
      <c r="AMW9" t="s">
        <v>1767</v>
      </c>
      <c r="AMX9" t="s">
        <v>1768</v>
      </c>
      <c r="AMY9" t="s">
        <v>1865</v>
      </c>
      <c r="AMZ9" t="s">
        <v>1770</v>
      </c>
      <c r="ANA9" t="s">
        <v>1771</v>
      </c>
      <c r="ANB9" t="s">
        <v>1868</v>
      </c>
      <c r="ANC9" t="s">
        <v>1773</v>
      </c>
      <c r="AND9" t="s">
        <v>1774</v>
      </c>
      <c r="ANE9" t="s">
        <v>1775</v>
      </c>
      <c r="ANF9" t="s">
        <v>1870</v>
      </c>
      <c r="ANG9" t="s">
        <v>1777</v>
      </c>
      <c r="ANH9" t="s">
        <v>2591</v>
      </c>
      <c r="ANI9" t="s">
        <v>1779</v>
      </c>
      <c r="ANJ9" t="s">
        <v>1780</v>
      </c>
      <c r="ANK9" t="s">
        <v>1781</v>
      </c>
      <c r="ANL9" t="s">
        <v>2592</v>
      </c>
      <c r="ANM9" t="s">
        <v>1783</v>
      </c>
      <c r="ANN9" t="s">
        <v>2593</v>
      </c>
      <c r="ANO9" t="s">
        <v>1879</v>
      </c>
      <c r="ANP9" t="s">
        <v>1880</v>
      </c>
      <c r="ANQ9" t="s">
        <v>1787</v>
      </c>
      <c r="ANR9" t="s">
        <v>1882</v>
      </c>
      <c r="ANS9" t="s">
        <v>1789</v>
      </c>
      <c r="ANT9" t="s">
        <v>1790</v>
      </c>
      <c r="ANU9" t="s">
        <v>1791</v>
      </c>
      <c r="ANV9" t="s">
        <v>1886</v>
      </c>
      <c r="ANW9" t="s">
        <v>2594</v>
      </c>
      <c r="ANX9" t="s">
        <v>1794</v>
      </c>
      <c r="ANY9" t="s">
        <v>1889</v>
      </c>
      <c r="ANZ9" t="s">
        <v>1796</v>
      </c>
      <c r="AOA9" t="s">
        <v>1797</v>
      </c>
      <c r="AOB9" t="s">
        <v>1798</v>
      </c>
      <c r="AOC9" t="s">
        <v>1893</v>
      </c>
      <c r="AOD9" t="s">
        <v>1800</v>
      </c>
      <c r="AOE9" t="s">
        <v>1895</v>
      </c>
      <c r="AOF9" t="s">
        <v>1896</v>
      </c>
      <c r="AOG9" t="s">
        <v>1803</v>
      </c>
      <c r="AOH9" t="s">
        <v>1804</v>
      </c>
      <c r="AOI9" t="s">
        <v>1898</v>
      </c>
      <c r="AOJ9" t="s">
        <v>2595</v>
      </c>
      <c r="AOK9" t="s">
        <v>1807</v>
      </c>
      <c r="AOL9" t="s">
        <v>1808</v>
      </c>
      <c r="AOM9" t="s">
        <v>2596</v>
      </c>
      <c r="AON9" t="s">
        <v>2597</v>
      </c>
      <c r="AOO9" t="s">
        <v>1811</v>
      </c>
      <c r="AOP9" t="s">
        <v>2598</v>
      </c>
      <c r="AOQ9" t="s">
        <v>1813</v>
      </c>
      <c r="AOR9" t="s">
        <v>1814</v>
      </c>
      <c r="AOS9" t="s">
        <v>1815</v>
      </c>
      <c r="AOT9" t="s">
        <v>1188</v>
      </c>
      <c r="AOU9" t="s">
        <v>887</v>
      </c>
      <c r="AOV9" t="s">
        <v>1817</v>
      </c>
      <c r="AOW9" t="s">
        <v>12393</v>
      </c>
      <c r="AOX9" t="s">
        <v>2557</v>
      </c>
      <c r="AOY9" t="s">
        <v>2420</v>
      </c>
      <c r="AOZ9" t="s">
        <v>2558</v>
      </c>
      <c r="APA9" t="s">
        <v>2559</v>
      </c>
      <c r="APB9" t="s">
        <v>2560</v>
      </c>
      <c r="APC9" t="s">
        <v>2561</v>
      </c>
      <c r="APD9" t="s">
        <v>2562</v>
      </c>
      <c r="APE9" t="s">
        <v>2563</v>
      </c>
      <c r="APF9" t="s">
        <v>2564</v>
      </c>
      <c r="APG9" t="s">
        <v>2565</v>
      </c>
      <c r="APH9" t="s">
        <v>2566</v>
      </c>
      <c r="API9" t="s">
        <v>2567</v>
      </c>
      <c r="APJ9" t="s">
        <v>1107</v>
      </c>
      <c r="APK9" t="s">
        <v>2493</v>
      </c>
      <c r="APL9" t="s">
        <v>2568</v>
      </c>
      <c r="APM9" t="s">
        <v>2569</v>
      </c>
      <c r="APN9" t="s">
        <v>2570</v>
      </c>
      <c r="APO9" t="s">
        <v>2571</v>
      </c>
      <c r="APP9" t="s">
        <v>2572</v>
      </c>
      <c r="APQ9" t="s">
        <v>2499</v>
      </c>
      <c r="APR9" t="s">
        <v>2573</v>
      </c>
      <c r="APS9" t="s">
        <v>2574</v>
      </c>
      <c r="APT9" t="s">
        <v>2575</v>
      </c>
      <c r="APU9" t="s">
        <v>2576</v>
      </c>
      <c r="APV9" t="s">
        <v>12392</v>
      </c>
      <c r="APW9" t="s">
        <v>2578</v>
      </c>
      <c r="APX9" t="s">
        <v>1012</v>
      </c>
      <c r="APY9" t="s">
        <v>2579</v>
      </c>
      <c r="APZ9" t="s">
        <v>2580</v>
      </c>
      <c r="AQA9" t="s">
        <v>2581</v>
      </c>
      <c r="AQB9" t="s">
        <v>2582</v>
      </c>
      <c r="AQC9" t="s">
        <v>2583</v>
      </c>
      <c r="AQD9" t="s">
        <v>2584</v>
      </c>
      <c r="AQE9" t="s">
        <v>2585</v>
      </c>
      <c r="AQF9" t="s">
        <v>2586</v>
      </c>
      <c r="AQG9" t="s">
        <v>2345</v>
      </c>
      <c r="AQH9" t="s">
        <v>2587</v>
      </c>
      <c r="AQI9" t="s">
        <v>2588</v>
      </c>
      <c r="AQJ9" t="s">
        <v>2589</v>
      </c>
      <c r="AQK9" t="s">
        <v>2590</v>
      </c>
      <c r="AQL9" t="s">
        <v>1859</v>
      </c>
      <c r="AQM9" t="s">
        <v>1860</v>
      </c>
      <c r="AQN9" t="s">
        <v>1861</v>
      </c>
      <c r="AQO9" t="s">
        <v>1765</v>
      </c>
      <c r="AQP9" t="s">
        <v>1863</v>
      </c>
      <c r="AQQ9" t="s">
        <v>1767</v>
      </c>
      <c r="AQR9" t="s">
        <v>1768</v>
      </c>
      <c r="AQS9" t="s">
        <v>1865</v>
      </c>
      <c r="AQT9" t="s">
        <v>1770</v>
      </c>
      <c r="AQU9" t="s">
        <v>1771</v>
      </c>
      <c r="AQV9" t="s">
        <v>1868</v>
      </c>
      <c r="AQW9" t="s">
        <v>1773</v>
      </c>
      <c r="AQX9" t="s">
        <v>1774</v>
      </c>
      <c r="AQY9" t="s">
        <v>1775</v>
      </c>
      <c r="AQZ9" t="s">
        <v>1870</v>
      </c>
      <c r="ARA9" t="s">
        <v>1777</v>
      </c>
      <c r="ARB9" t="s">
        <v>2591</v>
      </c>
      <c r="ARC9" t="s">
        <v>1779</v>
      </c>
      <c r="ARD9" t="s">
        <v>1780</v>
      </c>
      <c r="ARE9" t="s">
        <v>1781</v>
      </c>
      <c r="ARF9" t="s">
        <v>2592</v>
      </c>
      <c r="ARG9" t="s">
        <v>1783</v>
      </c>
      <c r="ARH9" t="s">
        <v>2593</v>
      </c>
      <c r="ARI9" t="s">
        <v>1879</v>
      </c>
      <c r="ARJ9" t="s">
        <v>1880</v>
      </c>
      <c r="ARK9" t="s">
        <v>1787</v>
      </c>
      <c r="ARL9" t="s">
        <v>1882</v>
      </c>
      <c r="ARM9" t="s">
        <v>1789</v>
      </c>
      <c r="ARN9" t="s">
        <v>1790</v>
      </c>
      <c r="ARO9" t="s">
        <v>1791</v>
      </c>
      <c r="ARP9" t="s">
        <v>1886</v>
      </c>
      <c r="ARQ9" t="s">
        <v>2594</v>
      </c>
      <c r="ARR9" t="s">
        <v>1794</v>
      </c>
      <c r="ARS9" t="s">
        <v>1889</v>
      </c>
      <c r="ART9" t="s">
        <v>1796</v>
      </c>
      <c r="ARU9" t="s">
        <v>1797</v>
      </c>
      <c r="ARV9" t="s">
        <v>1798</v>
      </c>
      <c r="ARW9" t="s">
        <v>1893</v>
      </c>
      <c r="ARX9" t="s">
        <v>1800</v>
      </c>
      <c r="ARY9" t="s">
        <v>1895</v>
      </c>
      <c r="ARZ9" t="s">
        <v>1896</v>
      </c>
      <c r="ASA9" t="s">
        <v>1803</v>
      </c>
      <c r="ASB9" t="s">
        <v>1804</v>
      </c>
      <c r="ASC9" t="s">
        <v>1898</v>
      </c>
      <c r="ASD9" t="s">
        <v>2595</v>
      </c>
      <c r="ASE9" t="s">
        <v>1807</v>
      </c>
      <c r="ASF9" t="s">
        <v>1808</v>
      </c>
      <c r="ASG9" t="s">
        <v>2596</v>
      </c>
      <c r="ASH9" t="s">
        <v>2597</v>
      </c>
      <c r="ASI9" t="s">
        <v>1811</v>
      </c>
      <c r="ASJ9" t="s">
        <v>2598</v>
      </c>
      <c r="ASK9" t="s">
        <v>1813</v>
      </c>
      <c r="ASL9" t="s">
        <v>1814</v>
      </c>
      <c r="ASM9" t="s">
        <v>1815</v>
      </c>
      <c r="ASN9" t="s">
        <v>1188</v>
      </c>
      <c r="ASO9" t="s">
        <v>887</v>
      </c>
      <c r="ASP9" t="s">
        <v>1817</v>
      </c>
      <c r="ASQ9" t="s">
        <v>12393</v>
      </c>
      <c r="ASR9" t="s">
        <v>2557</v>
      </c>
      <c r="ASS9" t="s">
        <v>2420</v>
      </c>
      <c r="AST9" t="s">
        <v>2558</v>
      </c>
      <c r="ASU9" t="s">
        <v>2559</v>
      </c>
      <c r="ASV9" t="s">
        <v>2560</v>
      </c>
      <c r="ASW9" t="s">
        <v>2561</v>
      </c>
      <c r="ASX9" t="s">
        <v>2562</v>
      </c>
      <c r="ASY9" t="s">
        <v>2563</v>
      </c>
      <c r="ASZ9" t="s">
        <v>2564</v>
      </c>
      <c r="ATA9" t="s">
        <v>2565</v>
      </c>
      <c r="ATB9" t="s">
        <v>2566</v>
      </c>
      <c r="ATC9" t="s">
        <v>2567</v>
      </c>
      <c r="ATD9" t="s">
        <v>1107</v>
      </c>
      <c r="ATE9" t="s">
        <v>2493</v>
      </c>
      <c r="ATF9" t="s">
        <v>2568</v>
      </c>
      <c r="ATG9" t="s">
        <v>2569</v>
      </c>
      <c r="ATH9" t="s">
        <v>2570</v>
      </c>
      <c r="ATI9" t="s">
        <v>2571</v>
      </c>
      <c r="ATJ9" t="s">
        <v>2572</v>
      </c>
      <c r="ATK9" t="s">
        <v>2499</v>
      </c>
      <c r="ATL9" t="s">
        <v>2573</v>
      </c>
      <c r="ATM9" t="s">
        <v>2574</v>
      </c>
      <c r="ATN9" t="s">
        <v>2575</v>
      </c>
      <c r="ATO9" t="s">
        <v>2576</v>
      </c>
      <c r="ATP9" t="s">
        <v>12392</v>
      </c>
      <c r="ATQ9" t="s">
        <v>2578</v>
      </c>
      <c r="ATR9" t="s">
        <v>1012</v>
      </c>
      <c r="ATS9" t="s">
        <v>2579</v>
      </c>
      <c r="ATT9" t="s">
        <v>2580</v>
      </c>
      <c r="ATU9" t="s">
        <v>2581</v>
      </c>
      <c r="ATV9" t="s">
        <v>2582</v>
      </c>
      <c r="ATW9" t="s">
        <v>2583</v>
      </c>
      <c r="ATX9" t="s">
        <v>2584</v>
      </c>
      <c r="ATY9" t="s">
        <v>2585</v>
      </c>
      <c r="ATZ9" t="s">
        <v>2586</v>
      </c>
      <c r="AUA9" t="s">
        <v>2345</v>
      </c>
      <c r="AUB9" t="s">
        <v>2587</v>
      </c>
      <c r="AUC9" t="s">
        <v>2588</v>
      </c>
      <c r="AUD9" t="s">
        <v>2589</v>
      </c>
      <c r="AUE9" t="s">
        <v>2590</v>
      </c>
      <c r="AUF9" t="s">
        <v>1859</v>
      </c>
      <c r="AUG9" t="s">
        <v>1860</v>
      </c>
      <c r="AUH9" t="s">
        <v>1861</v>
      </c>
      <c r="AUI9" t="s">
        <v>1765</v>
      </c>
      <c r="AUJ9" t="s">
        <v>1863</v>
      </c>
      <c r="AUK9" t="s">
        <v>1767</v>
      </c>
      <c r="AUL9" t="s">
        <v>1768</v>
      </c>
      <c r="AUM9" t="s">
        <v>1865</v>
      </c>
      <c r="AUN9" t="s">
        <v>1770</v>
      </c>
      <c r="AUO9" t="s">
        <v>1771</v>
      </c>
      <c r="AUP9" t="s">
        <v>1868</v>
      </c>
      <c r="AUQ9" t="s">
        <v>1773</v>
      </c>
      <c r="AUR9" t="s">
        <v>1774</v>
      </c>
      <c r="AUS9" t="s">
        <v>1775</v>
      </c>
      <c r="AUT9" t="s">
        <v>1870</v>
      </c>
      <c r="AUU9" t="s">
        <v>1777</v>
      </c>
      <c r="AUV9" t="s">
        <v>2591</v>
      </c>
      <c r="AUW9" t="s">
        <v>1779</v>
      </c>
      <c r="AUX9" t="s">
        <v>1780</v>
      </c>
      <c r="AUY9" t="s">
        <v>1781</v>
      </c>
      <c r="AUZ9" t="s">
        <v>2592</v>
      </c>
      <c r="AVA9" t="s">
        <v>1783</v>
      </c>
      <c r="AVB9" t="s">
        <v>2593</v>
      </c>
      <c r="AVC9" t="s">
        <v>1879</v>
      </c>
      <c r="AVD9" t="s">
        <v>1880</v>
      </c>
      <c r="AVE9" t="s">
        <v>1787</v>
      </c>
      <c r="AVF9" t="s">
        <v>1882</v>
      </c>
      <c r="AVG9" t="s">
        <v>1789</v>
      </c>
      <c r="AVH9" t="s">
        <v>1790</v>
      </c>
      <c r="AVI9" t="s">
        <v>1791</v>
      </c>
      <c r="AVJ9" t="s">
        <v>1886</v>
      </c>
      <c r="AVK9" t="s">
        <v>2594</v>
      </c>
      <c r="AVL9" t="s">
        <v>1794</v>
      </c>
      <c r="AVM9" t="s">
        <v>1889</v>
      </c>
      <c r="AVN9" t="s">
        <v>1796</v>
      </c>
      <c r="AVO9" t="s">
        <v>1797</v>
      </c>
      <c r="AVP9" t="s">
        <v>1798</v>
      </c>
      <c r="AVQ9" t="s">
        <v>1893</v>
      </c>
      <c r="AVR9" t="s">
        <v>1800</v>
      </c>
      <c r="AVS9" t="s">
        <v>1895</v>
      </c>
      <c r="AVT9" t="s">
        <v>1896</v>
      </c>
      <c r="AVU9" t="s">
        <v>1803</v>
      </c>
      <c r="AVV9" t="s">
        <v>1804</v>
      </c>
      <c r="AVW9" t="s">
        <v>1898</v>
      </c>
      <c r="AVX9" t="s">
        <v>2595</v>
      </c>
      <c r="AVY9" t="s">
        <v>1807</v>
      </c>
      <c r="AVZ9" t="s">
        <v>1808</v>
      </c>
      <c r="AWA9" t="s">
        <v>2596</v>
      </c>
      <c r="AWB9" t="s">
        <v>2597</v>
      </c>
      <c r="AWC9" t="s">
        <v>1811</v>
      </c>
      <c r="AWD9" t="s">
        <v>2598</v>
      </c>
      <c r="AWE9" t="s">
        <v>1813</v>
      </c>
      <c r="AWF9" t="s">
        <v>1814</v>
      </c>
      <c r="AWG9" t="s">
        <v>1815</v>
      </c>
      <c r="AWH9" t="s">
        <v>1188</v>
      </c>
      <c r="AWI9" t="s">
        <v>887</v>
      </c>
      <c r="AWJ9" t="s">
        <v>1817</v>
      </c>
      <c r="AWK9" t="s">
        <v>12393</v>
      </c>
      <c r="AWL9" t="s">
        <v>2557</v>
      </c>
      <c r="AWM9" t="s">
        <v>2420</v>
      </c>
      <c r="AWN9" t="s">
        <v>2558</v>
      </c>
      <c r="AWO9" t="s">
        <v>2559</v>
      </c>
      <c r="AWP9" t="s">
        <v>2560</v>
      </c>
      <c r="AWQ9" t="s">
        <v>2561</v>
      </c>
      <c r="AWR9" t="s">
        <v>2562</v>
      </c>
      <c r="AWS9" t="s">
        <v>2563</v>
      </c>
      <c r="AWT9" t="s">
        <v>2564</v>
      </c>
      <c r="AWU9" t="s">
        <v>2565</v>
      </c>
      <c r="AWV9" t="s">
        <v>2566</v>
      </c>
      <c r="AWW9" t="s">
        <v>2567</v>
      </c>
      <c r="AWX9" t="s">
        <v>1107</v>
      </c>
      <c r="AWY9" t="s">
        <v>2493</v>
      </c>
      <c r="AWZ9" t="s">
        <v>2568</v>
      </c>
      <c r="AXA9" t="s">
        <v>2569</v>
      </c>
      <c r="AXB9" t="s">
        <v>2570</v>
      </c>
      <c r="AXC9" t="s">
        <v>2571</v>
      </c>
      <c r="AXD9" t="s">
        <v>2572</v>
      </c>
      <c r="AXE9" t="s">
        <v>2499</v>
      </c>
      <c r="AXF9" t="s">
        <v>2573</v>
      </c>
      <c r="AXG9" t="s">
        <v>2574</v>
      </c>
      <c r="AXH9" t="s">
        <v>2575</v>
      </c>
      <c r="AXI9" t="s">
        <v>2576</v>
      </c>
      <c r="AXJ9" t="s">
        <v>12392</v>
      </c>
      <c r="AXK9" t="s">
        <v>2578</v>
      </c>
      <c r="AXL9" t="s">
        <v>1012</v>
      </c>
      <c r="AXM9" t="s">
        <v>2579</v>
      </c>
      <c r="AXN9" t="s">
        <v>2580</v>
      </c>
      <c r="AXO9" t="s">
        <v>2581</v>
      </c>
      <c r="AXP9" t="s">
        <v>2582</v>
      </c>
      <c r="AXQ9" t="s">
        <v>2583</v>
      </c>
      <c r="AXR9" t="s">
        <v>2584</v>
      </c>
      <c r="AXS9" t="s">
        <v>2585</v>
      </c>
      <c r="AXT9" t="s">
        <v>2586</v>
      </c>
      <c r="AXU9" t="s">
        <v>2345</v>
      </c>
      <c r="AXV9" t="s">
        <v>2587</v>
      </c>
      <c r="AXW9" t="s">
        <v>2588</v>
      </c>
      <c r="AXX9" t="s">
        <v>2589</v>
      </c>
      <c r="AXY9" t="s">
        <v>2590</v>
      </c>
      <c r="AXZ9" t="s">
        <v>1859</v>
      </c>
      <c r="AYA9" t="s">
        <v>1860</v>
      </c>
      <c r="AYB9" t="s">
        <v>1861</v>
      </c>
      <c r="AYC9" t="s">
        <v>1765</v>
      </c>
      <c r="AYD9" t="s">
        <v>1863</v>
      </c>
      <c r="AYE9" t="s">
        <v>1767</v>
      </c>
      <c r="AYF9" t="s">
        <v>1768</v>
      </c>
      <c r="AYG9" t="s">
        <v>1865</v>
      </c>
      <c r="AYH9" t="s">
        <v>1770</v>
      </c>
      <c r="AYI9" t="s">
        <v>1771</v>
      </c>
      <c r="AYJ9" t="s">
        <v>1868</v>
      </c>
      <c r="AYK9" t="s">
        <v>1773</v>
      </c>
      <c r="AYL9" t="s">
        <v>1774</v>
      </c>
      <c r="AYM9" t="s">
        <v>1775</v>
      </c>
      <c r="AYN9" t="s">
        <v>1870</v>
      </c>
      <c r="AYO9" t="s">
        <v>1777</v>
      </c>
      <c r="AYP9" t="s">
        <v>2591</v>
      </c>
      <c r="AYQ9" t="s">
        <v>1779</v>
      </c>
      <c r="AYR9" t="s">
        <v>1780</v>
      </c>
      <c r="AYS9" t="s">
        <v>1781</v>
      </c>
      <c r="AYT9" t="s">
        <v>2592</v>
      </c>
      <c r="AYU9" t="s">
        <v>1783</v>
      </c>
      <c r="AYV9" t="s">
        <v>2593</v>
      </c>
      <c r="AYW9" t="s">
        <v>1879</v>
      </c>
      <c r="AYX9" t="s">
        <v>1880</v>
      </c>
      <c r="AYY9" t="s">
        <v>1787</v>
      </c>
      <c r="AYZ9" t="s">
        <v>1882</v>
      </c>
      <c r="AZA9" t="s">
        <v>1789</v>
      </c>
      <c r="AZB9" t="s">
        <v>1790</v>
      </c>
      <c r="AZC9" t="s">
        <v>1791</v>
      </c>
      <c r="AZD9" t="s">
        <v>1886</v>
      </c>
      <c r="AZE9" t="s">
        <v>2594</v>
      </c>
      <c r="AZF9" t="s">
        <v>1794</v>
      </c>
      <c r="AZG9" t="s">
        <v>1889</v>
      </c>
      <c r="AZH9" t="s">
        <v>1796</v>
      </c>
      <c r="AZI9" t="s">
        <v>1797</v>
      </c>
      <c r="AZJ9" t="s">
        <v>1798</v>
      </c>
      <c r="AZK9" t="s">
        <v>1893</v>
      </c>
      <c r="AZL9" t="s">
        <v>1800</v>
      </c>
      <c r="AZM9" t="s">
        <v>1895</v>
      </c>
      <c r="AZN9" t="s">
        <v>1896</v>
      </c>
      <c r="AZO9" t="s">
        <v>1803</v>
      </c>
      <c r="AZP9" t="s">
        <v>1804</v>
      </c>
      <c r="AZQ9" t="s">
        <v>1898</v>
      </c>
      <c r="AZR9" t="s">
        <v>2595</v>
      </c>
      <c r="AZS9" t="s">
        <v>1807</v>
      </c>
      <c r="AZT9" t="s">
        <v>1808</v>
      </c>
      <c r="AZU9" t="s">
        <v>2596</v>
      </c>
      <c r="AZV9" t="s">
        <v>2597</v>
      </c>
      <c r="AZW9" t="s">
        <v>1811</v>
      </c>
      <c r="AZX9" t="s">
        <v>2598</v>
      </c>
      <c r="AZY9" t="s">
        <v>1813</v>
      </c>
      <c r="AZZ9" t="s">
        <v>1814</v>
      </c>
      <c r="BAA9" t="s">
        <v>1815</v>
      </c>
      <c r="BAB9" t="s">
        <v>1188</v>
      </c>
      <c r="BAC9" t="s">
        <v>887</v>
      </c>
      <c r="BAD9" t="s">
        <v>1817</v>
      </c>
      <c r="BAE9" t="s">
        <v>12393</v>
      </c>
      <c r="BAF9" t="s">
        <v>2557</v>
      </c>
      <c r="BAG9" t="s">
        <v>2420</v>
      </c>
      <c r="BAH9" t="s">
        <v>2558</v>
      </c>
      <c r="BAI9" t="s">
        <v>2559</v>
      </c>
      <c r="BAJ9" t="s">
        <v>2560</v>
      </c>
      <c r="BAK9" t="s">
        <v>2561</v>
      </c>
      <c r="BAL9" t="s">
        <v>2562</v>
      </c>
      <c r="BAM9" t="s">
        <v>2563</v>
      </c>
      <c r="BAN9" t="s">
        <v>2564</v>
      </c>
      <c r="BAO9" t="s">
        <v>2565</v>
      </c>
      <c r="BAP9" t="s">
        <v>2566</v>
      </c>
      <c r="BAQ9" t="s">
        <v>2567</v>
      </c>
      <c r="BAR9" t="s">
        <v>1107</v>
      </c>
      <c r="BAS9" t="s">
        <v>2493</v>
      </c>
      <c r="BAT9" t="s">
        <v>2568</v>
      </c>
      <c r="BAU9" t="s">
        <v>2569</v>
      </c>
      <c r="BAV9" t="s">
        <v>2570</v>
      </c>
      <c r="BAW9" t="s">
        <v>2571</v>
      </c>
      <c r="BAX9" t="s">
        <v>2572</v>
      </c>
      <c r="BAY9" t="s">
        <v>2499</v>
      </c>
      <c r="BAZ9" t="s">
        <v>2573</v>
      </c>
      <c r="BBA9" t="s">
        <v>2574</v>
      </c>
      <c r="BBB9" t="s">
        <v>2575</v>
      </c>
      <c r="BBC9" t="s">
        <v>2576</v>
      </c>
      <c r="BBD9" t="s">
        <v>12392</v>
      </c>
      <c r="BBE9" t="s">
        <v>2578</v>
      </c>
      <c r="BBF9" t="s">
        <v>1012</v>
      </c>
      <c r="BBG9" t="s">
        <v>2579</v>
      </c>
      <c r="BBH9" t="s">
        <v>2580</v>
      </c>
      <c r="BBI9" t="s">
        <v>2581</v>
      </c>
      <c r="BBJ9" t="s">
        <v>2582</v>
      </c>
      <c r="BBK9" t="s">
        <v>2583</v>
      </c>
      <c r="BBL9" t="s">
        <v>2584</v>
      </c>
      <c r="BBM9" t="s">
        <v>2585</v>
      </c>
      <c r="BBN9" t="s">
        <v>2586</v>
      </c>
      <c r="BBO9" t="s">
        <v>2345</v>
      </c>
      <c r="BBP9" t="s">
        <v>2587</v>
      </c>
      <c r="BBQ9" t="s">
        <v>2588</v>
      </c>
      <c r="BBR9" t="s">
        <v>2589</v>
      </c>
      <c r="BBS9" t="s">
        <v>2590</v>
      </c>
      <c r="BBT9" t="s">
        <v>1859</v>
      </c>
      <c r="BBU9" t="s">
        <v>1860</v>
      </c>
      <c r="BBV9" t="s">
        <v>1861</v>
      </c>
      <c r="BBW9" t="s">
        <v>1765</v>
      </c>
      <c r="BBX9" t="s">
        <v>1863</v>
      </c>
      <c r="BBY9" t="s">
        <v>1767</v>
      </c>
      <c r="BBZ9" t="s">
        <v>1768</v>
      </c>
      <c r="BCA9" t="s">
        <v>1865</v>
      </c>
      <c r="BCB9" t="s">
        <v>1770</v>
      </c>
      <c r="BCC9" t="s">
        <v>1771</v>
      </c>
      <c r="BCD9" t="s">
        <v>1868</v>
      </c>
      <c r="BCE9" t="s">
        <v>1773</v>
      </c>
      <c r="BCF9" t="s">
        <v>1774</v>
      </c>
      <c r="BCG9" t="s">
        <v>1775</v>
      </c>
      <c r="BCH9" t="s">
        <v>1870</v>
      </c>
      <c r="BCI9" t="s">
        <v>1777</v>
      </c>
      <c r="BCJ9" t="s">
        <v>2591</v>
      </c>
      <c r="BCK9" t="s">
        <v>1779</v>
      </c>
      <c r="BCL9" t="s">
        <v>1780</v>
      </c>
      <c r="BCM9" t="s">
        <v>1781</v>
      </c>
      <c r="BCN9" t="s">
        <v>2592</v>
      </c>
      <c r="BCO9" t="s">
        <v>1783</v>
      </c>
      <c r="BCP9" t="s">
        <v>2593</v>
      </c>
      <c r="BCQ9" t="s">
        <v>1879</v>
      </c>
      <c r="BCR9" t="s">
        <v>1880</v>
      </c>
      <c r="BCS9" t="s">
        <v>1787</v>
      </c>
      <c r="BCT9" t="s">
        <v>1882</v>
      </c>
      <c r="BCU9" t="s">
        <v>1789</v>
      </c>
      <c r="BCV9" t="s">
        <v>1790</v>
      </c>
      <c r="BCW9" t="s">
        <v>1791</v>
      </c>
      <c r="BCX9" t="s">
        <v>1886</v>
      </c>
      <c r="BCY9" t="s">
        <v>2594</v>
      </c>
      <c r="BCZ9" t="s">
        <v>1794</v>
      </c>
      <c r="BDA9" t="s">
        <v>1889</v>
      </c>
      <c r="BDB9" t="s">
        <v>1796</v>
      </c>
      <c r="BDC9" t="s">
        <v>1797</v>
      </c>
      <c r="BDD9" t="s">
        <v>1798</v>
      </c>
      <c r="BDE9" t="s">
        <v>1893</v>
      </c>
      <c r="BDF9" t="s">
        <v>1800</v>
      </c>
      <c r="BDG9" t="s">
        <v>1895</v>
      </c>
      <c r="BDH9" t="s">
        <v>1896</v>
      </c>
      <c r="BDI9" t="s">
        <v>1803</v>
      </c>
      <c r="BDJ9" t="s">
        <v>1804</v>
      </c>
      <c r="BDK9" t="s">
        <v>1898</v>
      </c>
      <c r="BDL9" t="s">
        <v>2595</v>
      </c>
      <c r="BDM9" t="s">
        <v>1807</v>
      </c>
      <c r="BDN9" t="s">
        <v>1808</v>
      </c>
      <c r="BDO9" t="s">
        <v>2596</v>
      </c>
      <c r="BDP9" t="s">
        <v>2597</v>
      </c>
      <c r="BDQ9" t="s">
        <v>1811</v>
      </c>
      <c r="BDR9" t="s">
        <v>2598</v>
      </c>
      <c r="BDS9" t="s">
        <v>1813</v>
      </c>
      <c r="BDT9" t="s">
        <v>1814</v>
      </c>
      <c r="BDU9" t="s">
        <v>1815</v>
      </c>
      <c r="BDV9" t="s">
        <v>1188</v>
      </c>
      <c r="BDW9" t="s">
        <v>887</v>
      </c>
      <c r="BDX9" t="s">
        <v>1817</v>
      </c>
      <c r="BDY9" t="s">
        <v>12393</v>
      </c>
      <c r="BDZ9" t="s">
        <v>2557</v>
      </c>
      <c r="BEA9" t="s">
        <v>2420</v>
      </c>
      <c r="BEB9" t="s">
        <v>2558</v>
      </c>
      <c r="BEC9" t="s">
        <v>2559</v>
      </c>
      <c r="BED9" t="s">
        <v>2560</v>
      </c>
      <c r="BEE9" t="s">
        <v>2561</v>
      </c>
      <c r="BEF9" t="s">
        <v>2562</v>
      </c>
      <c r="BEG9" t="s">
        <v>2563</v>
      </c>
      <c r="BEH9" t="s">
        <v>2564</v>
      </c>
      <c r="BEI9" t="s">
        <v>2565</v>
      </c>
      <c r="BEJ9" t="s">
        <v>2566</v>
      </c>
      <c r="BEK9" t="s">
        <v>2567</v>
      </c>
      <c r="BEL9" t="s">
        <v>1107</v>
      </c>
      <c r="BEM9" t="s">
        <v>2493</v>
      </c>
      <c r="BEN9" t="s">
        <v>2568</v>
      </c>
      <c r="BEO9" t="s">
        <v>2569</v>
      </c>
      <c r="BEP9" t="s">
        <v>2570</v>
      </c>
      <c r="BEQ9" t="s">
        <v>2571</v>
      </c>
      <c r="BER9" t="s">
        <v>2572</v>
      </c>
      <c r="BES9" t="s">
        <v>2499</v>
      </c>
      <c r="BET9" t="s">
        <v>2573</v>
      </c>
      <c r="BEU9" t="s">
        <v>2574</v>
      </c>
      <c r="BEV9" t="s">
        <v>2575</v>
      </c>
      <c r="BEW9" t="s">
        <v>2576</v>
      </c>
      <c r="BEX9" t="s">
        <v>12392</v>
      </c>
      <c r="BEY9" t="s">
        <v>2578</v>
      </c>
      <c r="BEZ9" t="s">
        <v>1012</v>
      </c>
      <c r="BFA9" t="s">
        <v>2579</v>
      </c>
      <c r="BFB9" t="s">
        <v>2580</v>
      </c>
      <c r="BFC9" t="s">
        <v>2581</v>
      </c>
      <c r="BFD9" t="s">
        <v>2582</v>
      </c>
      <c r="BFE9" t="s">
        <v>2583</v>
      </c>
      <c r="BFF9" t="s">
        <v>2584</v>
      </c>
      <c r="BFG9" t="s">
        <v>2585</v>
      </c>
      <c r="BFH9" t="s">
        <v>2586</v>
      </c>
      <c r="BFI9" t="s">
        <v>2345</v>
      </c>
      <c r="BFJ9" t="s">
        <v>2587</v>
      </c>
      <c r="BFK9" t="s">
        <v>2588</v>
      </c>
      <c r="BFL9" t="s">
        <v>2589</v>
      </c>
      <c r="BFM9" t="s">
        <v>2590</v>
      </c>
      <c r="BFN9" t="s">
        <v>1859</v>
      </c>
      <c r="BFO9" t="s">
        <v>1860</v>
      </c>
      <c r="BFP9" t="s">
        <v>1861</v>
      </c>
      <c r="BFQ9" t="s">
        <v>1765</v>
      </c>
      <c r="BFR9" t="s">
        <v>1863</v>
      </c>
      <c r="BFS9" t="s">
        <v>1767</v>
      </c>
      <c r="BFT9" t="s">
        <v>1768</v>
      </c>
      <c r="BFU9" t="s">
        <v>1865</v>
      </c>
      <c r="BFV9" t="s">
        <v>1770</v>
      </c>
      <c r="BFW9" t="s">
        <v>1771</v>
      </c>
      <c r="BFX9" t="s">
        <v>1868</v>
      </c>
      <c r="BFY9" t="s">
        <v>1773</v>
      </c>
      <c r="BFZ9" t="s">
        <v>1774</v>
      </c>
      <c r="BGA9" t="s">
        <v>1775</v>
      </c>
      <c r="BGB9" t="s">
        <v>1870</v>
      </c>
      <c r="BGC9" t="s">
        <v>1777</v>
      </c>
      <c r="BGD9" t="s">
        <v>2591</v>
      </c>
      <c r="BGE9" t="s">
        <v>1779</v>
      </c>
      <c r="BGF9" t="s">
        <v>1780</v>
      </c>
      <c r="BGG9" t="s">
        <v>1781</v>
      </c>
      <c r="BGH9" t="s">
        <v>2592</v>
      </c>
      <c r="BGI9" t="s">
        <v>1783</v>
      </c>
      <c r="BGJ9" t="s">
        <v>2593</v>
      </c>
      <c r="BGK9" t="s">
        <v>1879</v>
      </c>
      <c r="BGL9" t="s">
        <v>1880</v>
      </c>
      <c r="BGM9" t="s">
        <v>1787</v>
      </c>
      <c r="BGN9" t="s">
        <v>1882</v>
      </c>
      <c r="BGO9" t="s">
        <v>1789</v>
      </c>
      <c r="BGP9" t="s">
        <v>1790</v>
      </c>
      <c r="BGQ9" t="s">
        <v>1791</v>
      </c>
      <c r="BGR9" t="s">
        <v>1886</v>
      </c>
      <c r="BGS9" t="s">
        <v>2594</v>
      </c>
      <c r="BGT9" t="s">
        <v>1794</v>
      </c>
      <c r="BGU9" t="s">
        <v>1889</v>
      </c>
      <c r="BGV9" t="s">
        <v>1796</v>
      </c>
      <c r="BGW9" t="s">
        <v>1797</v>
      </c>
      <c r="BGX9" t="s">
        <v>1798</v>
      </c>
      <c r="BGY9" t="s">
        <v>1893</v>
      </c>
      <c r="BGZ9" t="s">
        <v>1800</v>
      </c>
      <c r="BHA9" t="s">
        <v>1895</v>
      </c>
      <c r="BHB9" t="s">
        <v>1896</v>
      </c>
      <c r="BHC9" t="s">
        <v>1803</v>
      </c>
      <c r="BHD9" t="s">
        <v>1804</v>
      </c>
      <c r="BHE9" t="s">
        <v>1898</v>
      </c>
      <c r="BHF9" t="s">
        <v>2595</v>
      </c>
      <c r="BHG9" t="s">
        <v>1807</v>
      </c>
      <c r="BHH9" t="s">
        <v>1808</v>
      </c>
      <c r="BHI9" t="s">
        <v>2596</v>
      </c>
      <c r="BHJ9" t="s">
        <v>2597</v>
      </c>
      <c r="BHK9" t="s">
        <v>1811</v>
      </c>
      <c r="BHL9" t="s">
        <v>2598</v>
      </c>
      <c r="BHM9" t="s">
        <v>1813</v>
      </c>
      <c r="BHN9" t="s">
        <v>1814</v>
      </c>
      <c r="BHO9" t="s">
        <v>1815</v>
      </c>
      <c r="BHP9" t="s">
        <v>1188</v>
      </c>
      <c r="BHQ9" t="s">
        <v>887</v>
      </c>
      <c r="BHR9" t="s">
        <v>1817</v>
      </c>
      <c r="BHS9" t="s">
        <v>12393</v>
      </c>
      <c r="BHT9" t="s">
        <v>2557</v>
      </c>
      <c r="BHU9" t="s">
        <v>2420</v>
      </c>
      <c r="BHV9" t="s">
        <v>2558</v>
      </c>
      <c r="BHW9" t="s">
        <v>2559</v>
      </c>
      <c r="BHX9" t="s">
        <v>2560</v>
      </c>
      <c r="BHY9" t="s">
        <v>2561</v>
      </c>
      <c r="BHZ9" t="s">
        <v>2562</v>
      </c>
      <c r="BIA9" t="s">
        <v>2563</v>
      </c>
      <c r="BIB9" t="s">
        <v>2564</v>
      </c>
      <c r="BIC9" t="s">
        <v>2565</v>
      </c>
      <c r="BID9" t="s">
        <v>2566</v>
      </c>
      <c r="BIE9" t="s">
        <v>2567</v>
      </c>
      <c r="BIF9" t="s">
        <v>1107</v>
      </c>
      <c r="BIG9" t="s">
        <v>2493</v>
      </c>
      <c r="BIH9" t="s">
        <v>2568</v>
      </c>
      <c r="BII9" t="s">
        <v>2569</v>
      </c>
      <c r="BIJ9" t="s">
        <v>2570</v>
      </c>
      <c r="BIK9" t="s">
        <v>2571</v>
      </c>
      <c r="BIL9" t="s">
        <v>2572</v>
      </c>
      <c r="BIM9" t="s">
        <v>2499</v>
      </c>
      <c r="BIN9" t="s">
        <v>2573</v>
      </c>
      <c r="BIO9" t="s">
        <v>2574</v>
      </c>
      <c r="BIP9" t="s">
        <v>2575</v>
      </c>
      <c r="BIQ9" t="s">
        <v>2576</v>
      </c>
      <c r="BIR9" t="s">
        <v>12392</v>
      </c>
      <c r="BIS9" t="s">
        <v>2578</v>
      </c>
      <c r="BIT9" t="s">
        <v>1012</v>
      </c>
      <c r="BIU9" t="s">
        <v>2579</v>
      </c>
      <c r="BIV9" t="s">
        <v>2580</v>
      </c>
      <c r="BIW9" t="s">
        <v>2581</v>
      </c>
      <c r="BIX9" t="s">
        <v>2582</v>
      </c>
      <c r="BIY9" t="s">
        <v>2583</v>
      </c>
      <c r="BIZ9" t="s">
        <v>2584</v>
      </c>
      <c r="BJA9" t="s">
        <v>2585</v>
      </c>
      <c r="BJB9" t="s">
        <v>2586</v>
      </c>
      <c r="BJC9" t="s">
        <v>2345</v>
      </c>
      <c r="BJD9" t="s">
        <v>2587</v>
      </c>
      <c r="BJE9" t="s">
        <v>2588</v>
      </c>
      <c r="BJF9" t="s">
        <v>2589</v>
      </c>
      <c r="BJG9" t="s">
        <v>2590</v>
      </c>
      <c r="BJH9" t="s">
        <v>1859</v>
      </c>
      <c r="BJI9" t="s">
        <v>1860</v>
      </c>
      <c r="BJJ9" t="s">
        <v>1861</v>
      </c>
      <c r="BJK9" t="s">
        <v>1765</v>
      </c>
      <c r="BJL9" t="s">
        <v>1863</v>
      </c>
      <c r="BJM9" t="s">
        <v>1767</v>
      </c>
      <c r="BJN9" t="s">
        <v>1768</v>
      </c>
      <c r="BJO9" t="s">
        <v>1865</v>
      </c>
      <c r="BJP9" t="s">
        <v>1770</v>
      </c>
      <c r="BJQ9" t="s">
        <v>1771</v>
      </c>
      <c r="BJR9" t="s">
        <v>1868</v>
      </c>
      <c r="BJS9" t="s">
        <v>1773</v>
      </c>
      <c r="BJT9" t="s">
        <v>1774</v>
      </c>
      <c r="BJU9" t="s">
        <v>1775</v>
      </c>
      <c r="BJV9" t="s">
        <v>1870</v>
      </c>
      <c r="BJW9" t="s">
        <v>1777</v>
      </c>
      <c r="BJX9" t="s">
        <v>2591</v>
      </c>
      <c r="BJY9" t="s">
        <v>1779</v>
      </c>
      <c r="BJZ9" t="s">
        <v>1780</v>
      </c>
      <c r="BKA9" t="s">
        <v>1781</v>
      </c>
      <c r="BKB9" t="s">
        <v>2592</v>
      </c>
      <c r="BKC9" t="s">
        <v>1783</v>
      </c>
      <c r="BKD9" t="s">
        <v>2593</v>
      </c>
      <c r="BKE9" t="s">
        <v>1879</v>
      </c>
      <c r="BKF9" t="s">
        <v>1880</v>
      </c>
      <c r="BKG9" t="s">
        <v>1787</v>
      </c>
      <c r="BKH9" t="s">
        <v>1882</v>
      </c>
      <c r="BKI9" t="s">
        <v>1789</v>
      </c>
      <c r="BKJ9" t="s">
        <v>1790</v>
      </c>
      <c r="BKK9" t="s">
        <v>1791</v>
      </c>
      <c r="BKL9" t="s">
        <v>1886</v>
      </c>
      <c r="BKM9" t="s">
        <v>2594</v>
      </c>
      <c r="BKN9" t="s">
        <v>1794</v>
      </c>
      <c r="BKO9" t="s">
        <v>1889</v>
      </c>
      <c r="BKP9" t="s">
        <v>1796</v>
      </c>
      <c r="BKQ9" t="s">
        <v>1797</v>
      </c>
      <c r="BKR9" t="s">
        <v>1798</v>
      </c>
      <c r="BKS9" t="s">
        <v>1893</v>
      </c>
      <c r="BKT9" t="s">
        <v>1800</v>
      </c>
      <c r="BKU9" t="s">
        <v>1895</v>
      </c>
      <c r="BKV9" t="s">
        <v>1896</v>
      </c>
      <c r="BKW9" t="s">
        <v>1803</v>
      </c>
      <c r="BKX9" t="s">
        <v>1804</v>
      </c>
      <c r="BKY9" t="s">
        <v>1898</v>
      </c>
      <c r="BKZ9" t="s">
        <v>2595</v>
      </c>
      <c r="BLA9" t="s">
        <v>1807</v>
      </c>
      <c r="BLB9" t="s">
        <v>1808</v>
      </c>
      <c r="BLC9" t="s">
        <v>2596</v>
      </c>
      <c r="BLD9" t="s">
        <v>2597</v>
      </c>
      <c r="BLE9" t="s">
        <v>1811</v>
      </c>
      <c r="BLF9" t="s">
        <v>2598</v>
      </c>
      <c r="BLG9" t="s">
        <v>1813</v>
      </c>
      <c r="BLH9" t="s">
        <v>1814</v>
      </c>
      <c r="BLI9" t="s">
        <v>1815</v>
      </c>
      <c r="BLJ9" t="s">
        <v>1188</v>
      </c>
      <c r="BLK9" t="s">
        <v>887</v>
      </c>
      <c r="BLL9" t="s">
        <v>1817</v>
      </c>
      <c r="BLM9" t="s">
        <v>12393</v>
      </c>
      <c r="BLN9" t="s">
        <v>2557</v>
      </c>
      <c r="BLO9" t="s">
        <v>2420</v>
      </c>
      <c r="BLP9" t="s">
        <v>2558</v>
      </c>
      <c r="BLQ9" t="s">
        <v>2559</v>
      </c>
      <c r="BLR9" t="s">
        <v>2560</v>
      </c>
      <c r="BLS9" t="s">
        <v>2561</v>
      </c>
      <c r="BLT9" t="s">
        <v>2562</v>
      </c>
      <c r="BLU9" t="s">
        <v>2563</v>
      </c>
      <c r="BLV9" t="s">
        <v>2564</v>
      </c>
      <c r="BLW9" t="s">
        <v>2565</v>
      </c>
      <c r="BLX9" t="s">
        <v>2566</v>
      </c>
      <c r="BLY9" t="s">
        <v>2567</v>
      </c>
      <c r="BLZ9" t="s">
        <v>1107</v>
      </c>
      <c r="BMA9" t="s">
        <v>2493</v>
      </c>
      <c r="BMB9" t="s">
        <v>2568</v>
      </c>
      <c r="BMC9" t="s">
        <v>2569</v>
      </c>
      <c r="BMD9" t="s">
        <v>2570</v>
      </c>
      <c r="BME9" t="s">
        <v>2571</v>
      </c>
      <c r="BMF9" t="s">
        <v>2572</v>
      </c>
      <c r="BMG9" t="s">
        <v>2499</v>
      </c>
      <c r="BMH9" t="s">
        <v>2573</v>
      </c>
      <c r="BMI9" t="s">
        <v>2574</v>
      </c>
      <c r="BMJ9" t="s">
        <v>2575</v>
      </c>
      <c r="BMK9" t="s">
        <v>2576</v>
      </c>
      <c r="BML9" t="s">
        <v>12392</v>
      </c>
      <c r="BMM9" t="s">
        <v>2578</v>
      </c>
      <c r="BMN9" t="s">
        <v>1012</v>
      </c>
      <c r="BMO9" t="s">
        <v>2579</v>
      </c>
      <c r="BMP9" t="s">
        <v>2580</v>
      </c>
      <c r="BMQ9" t="s">
        <v>2581</v>
      </c>
      <c r="BMR9" t="s">
        <v>2582</v>
      </c>
      <c r="BMS9" t="s">
        <v>2583</v>
      </c>
      <c r="BMT9" t="s">
        <v>2584</v>
      </c>
      <c r="BMU9" t="s">
        <v>2585</v>
      </c>
      <c r="BMV9" t="s">
        <v>2586</v>
      </c>
      <c r="BMW9" t="s">
        <v>2345</v>
      </c>
      <c r="BMX9" t="s">
        <v>2587</v>
      </c>
      <c r="BMY9" t="s">
        <v>2588</v>
      </c>
      <c r="BMZ9" t="s">
        <v>2589</v>
      </c>
      <c r="BNA9" t="s">
        <v>2590</v>
      </c>
      <c r="BNB9" t="s">
        <v>1859</v>
      </c>
      <c r="BNC9" t="s">
        <v>1860</v>
      </c>
      <c r="BND9" t="s">
        <v>1861</v>
      </c>
      <c r="BNE9" t="s">
        <v>1765</v>
      </c>
      <c r="BNF9" t="s">
        <v>1863</v>
      </c>
      <c r="BNG9" t="s">
        <v>1767</v>
      </c>
      <c r="BNH9" t="s">
        <v>1768</v>
      </c>
      <c r="BNI9" t="s">
        <v>1865</v>
      </c>
      <c r="BNJ9" t="s">
        <v>1770</v>
      </c>
      <c r="BNK9" t="s">
        <v>1771</v>
      </c>
      <c r="BNL9" t="s">
        <v>1868</v>
      </c>
      <c r="BNM9" t="s">
        <v>1773</v>
      </c>
      <c r="BNN9" t="s">
        <v>1774</v>
      </c>
      <c r="BNO9" t="s">
        <v>1775</v>
      </c>
      <c r="BNP9" t="s">
        <v>1870</v>
      </c>
      <c r="BNQ9" t="s">
        <v>1777</v>
      </c>
      <c r="BNR9" t="s">
        <v>2591</v>
      </c>
      <c r="BNS9" t="s">
        <v>1779</v>
      </c>
      <c r="BNT9" t="s">
        <v>1780</v>
      </c>
      <c r="BNU9" t="s">
        <v>1781</v>
      </c>
      <c r="BNV9" t="s">
        <v>2592</v>
      </c>
      <c r="BNW9" t="s">
        <v>1783</v>
      </c>
      <c r="BNX9" t="s">
        <v>2593</v>
      </c>
      <c r="BNY9" t="s">
        <v>1879</v>
      </c>
      <c r="BNZ9" t="s">
        <v>1880</v>
      </c>
      <c r="BOA9" t="s">
        <v>1787</v>
      </c>
      <c r="BOB9" t="s">
        <v>1882</v>
      </c>
      <c r="BOC9" t="s">
        <v>1789</v>
      </c>
      <c r="BOD9" t="s">
        <v>1790</v>
      </c>
      <c r="BOE9" t="s">
        <v>1791</v>
      </c>
      <c r="BOF9" t="s">
        <v>1886</v>
      </c>
      <c r="BOG9" t="s">
        <v>2594</v>
      </c>
      <c r="BOH9" t="s">
        <v>1794</v>
      </c>
      <c r="BOI9" t="s">
        <v>1889</v>
      </c>
      <c r="BOJ9" t="s">
        <v>1796</v>
      </c>
      <c r="BOK9" t="s">
        <v>1797</v>
      </c>
      <c r="BOL9" t="s">
        <v>1798</v>
      </c>
      <c r="BOM9" t="s">
        <v>1893</v>
      </c>
      <c r="BON9" t="s">
        <v>1800</v>
      </c>
      <c r="BOO9" t="s">
        <v>1895</v>
      </c>
      <c r="BOP9" t="s">
        <v>1896</v>
      </c>
      <c r="BOQ9" t="s">
        <v>1803</v>
      </c>
      <c r="BOR9" t="s">
        <v>1804</v>
      </c>
      <c r="BOS9" t="s">
        <v>1898</v>
      </c>
      <c r="BOT9" t="s">
        <v>2595</v>
      </c>
      <c r="BOU9" t="s">
        <v>1807</v>
      </c>
      <c r="BOV9" t="s">
        <v>1808</v>
      </c>
      <c r="BOW9" t="s">
        <v>2596</v>
      </c>
      <c r="BOX9" t="s">
        <v>2597</v>
      </c>
      <c r="BOY9" t="s">
        <v>1811</v>
      </c>
      <c r="BOZ9" t="s">
        <v>2598</v>
      </c>
      <c r="BPA9" t="s">
        <v>1813</v>
      </c>
      <c r="BPB9" t="s">
        <v>1814</v>
      </c>
      <c r="BPC9" t="s">
        <v>1815</v>
      </c>
      <c r="BPD9" t="s">
        <v>1188</v>
      </c>
      <c r="BPE9" t="s">
        <v>887</v>
      </c>
      <c r="BPF9" t="s">
        <v>1817</v>
      </c>
      <c r="BPG9" t="s">
        <v>12393</v>
      </c>
      <c r="BPH9" t="s">
        <v>2557</v>
      </c>
      <c r="BPI9" t="s">
        <v>2420</v>
      </c>
      <c r="BPJ9" t="s">
        <v>2558</v>
      </c>
      <c r="BPK9" t="s">
        <v>2559</v>
      </c>
      <c r="BPL9" t="s">
        <v>2560</v>
      </c>
      <c r="BPM9" t="s">
        <v>2561</v>
      </c>
      <c r="BPN9" t="s">
        <v>2562</v>
      </c>
      <c r="BPO9" t="s">
        <v>2563</v>
      </c>
      <c r="BPP9" t="s">
        <v>2564</v>
      </c>
      <c r="BPQ9" t="s">
        <v>2565</v>
      </c>
      <c r="BPR9" t="s">
        <v>2566</v>
      </c>
      <c r="BPS9" t="s">
        <v>2567</v>
      </c>
      <c r="BPT9" t="s">
        <v>1107</v>
      </c>
      <c r="BPU9" t="s">
        <v>2493</v>
      </c>
      <c r="BPV9" t="s">
        <v>2568</v>
      </c>
      <c r="BPW9" t="s">
        <v>2569</v>
      </c>
      <c r="BPX9" t="s">
        <v>2570</v>
      </c>
      <c r="BPY9" t="s">
        <v>2571</v>
      </c>
      <c r="BPZ9" t="s">
        <v>2572</v>
      </c>
      <c r="BQA9" t="s">
        <v>2499</v>
      </c>
      <c r="BQB9" t="s">
        <v>2573</v>
      </c>
      <c r="BQC9" t="s">
        <v>2574</v>
      </c>
      <c r="BQD9" t="s">
        <v>2575</v>
      </c>
      <c r="BQE9" t="s">
        <v>2576</v>
      </c>
      <c r="BQF9" t="s">
        <v>12392</v>
      </c>
      <c r="BQG9" t="s">
        <v>2578</v>
      </c>
      <c r="BQH9" t="s">
        <v>1012</v>
      </c>
      <c r="BQI9" t="s">
        <v>2579</v>
      </c>
      <c r="BQJ9" t="s">
        <v>2580</v>
      </c>
      <c r="BQK9" t="s">
        <v>2581</v>
      </c>
      <c r="BQL9" t="s">
        <v>2582</v>
      </c>
      <c r="BQM9" t="s">
        <v>2583</v>
      </c>
      <c r="BQN9" t="s">
        <v>2584</v>
      </c>
      <c r="BQO9" t="s">
        <v>2585</v>
      </c>
      <c r="BQP9" t="s">
        <v>2586</v>
      </c>
      <c r="BQQ9" t="s">
        <v>2345</v>
      </c>
      <c r="BQR9" t="s">
        <v>2587</v>
      </c>
      <c r="BQS9" t="s">
        <v>2588</v>
      </c>
      <c r="BQT9" t="s">
        <v>2589</v>
      </c>
      <c r="BQU9" t="s">
        <v>2590</v>
      </c>
      <c r="BQV9" t="s">
        <v>1859</v>
      </c>
      <c r="BQW9" t="s">
        <v>1860</v>
      </c>
      <c r="BQX9" t="s">
        <v>1861</v>
      </c>
      <c r="BQY9" t="s">
        <v>1765</v>
      </c>
      <c r="BQZ9" t="s">
        <v>1863</v>
      </c>
      <c r="BRA9" t="s">
        <v>1767</v>
      </c>
      <c r="BRB9" t="s">
        <v>1768</v>
      </c>
      <c r="BRC9" t="s">
        <v>1865</v>
      </c>
      <c r="BRD9" t="s">
        <v>1770</v>
      </c>
      <c r="BRE9" t="s">
        <v>1771</v>
      </c>
      <c r="BRF9" t="s">
        <v>1868</v>
      </c>
      <c r="BRG9" t="s">
        <v>1773</v>
      </c>
      <c r="BRH9" t="s">
        <v>1774</v>
      </c>
      <c r="BRI9" t="s">
        <v>1775</v>
      </c>
      <c r="BRJ9" t="s">
        <v>1870</v>
      </c>
      <c r="BRK9" t="s">
        <v>1777</v>
      </c>
      <c r="BRL9" t="s">
        <v>2591</v>
      </c>
      <c r="BRM9" t="s">
        <v>1779</v>
      </c>
      <c r="BRN9" t="s">
        <v>1780</v>
      </c>
      <c r="BRO9" t="s">
        <v>1781</v>
      </c>
      <c r="BRP9" t="s">
        <v>2592</v>
      </c>
      <c r="BRQ9" t="s">
        <v>1783</v>
      </c>
      <c r="BRR9" t="s">
        <v>2593</v>
      </c>
      <c r="BRS9" t="s">
        <v>1879</v>
      </c>
      <c r="BRT9" t="s">
        <v>1880</v>
      </c>
      <c r="BRU9" t="s">
        <v>1787</v>
      </c>
      <c r="BRV9" t="s">
        <v>1882</v>
      </c>
      <c r="BRW9" t="s">
        <v>1789</v>
      </c>
      <c r="BRX9" t="s">
        <v>1790</v>
      </c>
      <c r="BRY9" t="s">
        <v>1791</v>
      </c>
      <c r="BRZ9" t="s">
        <v>1886</v>
      </c>
      <c r="BSA9" t="s">
        <v>2594</v>
      </c>
      <c r="BSB9" t="s">
        <v>1794</v>
      </c>
      <c r="BSC9" t="s">
        <v>1889</v>
      </c>
      <c r="BSD9" t="s">
        <v>1796</v>
      </c>
      <c r="BSE9" t="s">
        <v>1797</v>
      </c>
      <c r="BSF9" t="s">
        <v>1798</v>
      </c>
      <c r="BSG9" t="s">
        <v>1893</v>
      </c>
      <c r="BSH9" t="s">
        <v>1800</v>
      </c>
      <c r="BSI9" t="s">
        <v>1895</v>
      </c>
      <c r="BSJ9" t="s">
        <v>1896</v>
      </c>
      <c r="BSK9" t="s">
        <v>1803</v>
      </c>
      <c r="BSL9" t="s">
        <v>1804</v>
      </c>
      <c r="BSM9" t="s">
        <v>1898</v>
      </c>
      <c r="BSN9" t="s">
        <v>2595</v>
      </c>
      <c r="BSO9" t="s">
        <v>1807</v>
      </c>
      <c r="BSP9" t="s">
        <v>1808</v>
      </c>
      <c r="BSQ9" t="s">
        <v>2596</v>
      </c>
      <c r="BSR9" t="s">
        <v>2597</v>
      </c>
      <c r="BSS9" t="s">
        <v>1811</v>
      </c>
      <c r="BST9" t="s">
        <v>2598</v>
      </c>
      <c r="BSU9" t="s">
        <v>1813</v>
      </c>
      <c r="BSV9" t="s">
        <v>1814</v>
      </c>
      <c r="BSW9" t="s">
        <v>1815</v>
      </c>
      <c r="BSX9" t="s">
        <v>1188</v>
      </c>
      <c r="BSY9" t="s">
        <v>887</v>
      </c>
      <c r="BSZ9" t="s">
        <v>1817</v>
      </c>
      <c r="BTA9" t="s">
        <v>12393</v>
      </c>
      <c r="BTB9" t="s">
        <v>2557</v>
      </c>
      <c r="BTC9" t="s">
        <v>2420</v>
      </c>
      <c r="BTD9" t="s">
        <v>2558</v>
      </c>
      <c r="BTE9" t="s">
        <v>2559</v>
      </c>
      <c r="BTF9" t="s">
        <v>2560</v>
      </c>
      <c r="BTG9" t="s">
        <v>2561</v>
      </c>
      <c r="BTH9" t="s">
        <v>2562</v>
      </c>
      <c r="BTI9" t="s">
        <v>2563</v>
      </c>
      <c r="BTJ9" t="s">
        <v>2564</v>
      </c>
      <c r="BTK9" t="s">
        <v>2565</v>
      </c>
      <c r="BTL9" t="s">
        <v>2566</v>
      </c>
      <c r="BTM9" t="s">
        <v>2567</v>
      </c>
      <c r="BTN9" t="s">
        <v>1107</v>
      </c>
      <c r="BTO9" t="s">
        <v>2493</v>
      </c>
      <c r="BTP9" t="s">
        <v>2568</v>
      </c>
      <c r="BTQ9" t="s">
        <v>2569</v>
      </c>
      <c r="BTR9" t="s">
        <v>2570</v>
      </c>
      <c r="BTS9" t="s">
        <v>2571</v>
      </c>
      <c r="BTT9" t="s">
        <v>2572</v>
      </c>
      <c r="BTU9" t="s">
        <v>2499</v>
      </c>
      <c r="BTV9" t="s">
        <v>2573</v>
      </c>
      <c r="BTW9" t="s">
        <v>2574</v>
      </c>
      <c r="BTX9" t="s">
        <v>2575</v>
      </c>
      <c r="BTY9" t="s">
        <v>2576</v>
      </c>
      <c r="BTZ9" t="s">
        <v>12392</v>
      </c>
      <c r="BUA9" t="s">
        <v>2578</v>
      </c>
      <c r="BUB9" t="s">
        <v>1012</v>
      </c>
      <c r="BUC9" t="s">
        <v>2579</v>
      </c>
      <c r="BUD9" t="s">
        <v>2580</v>
      </c>
      <c r="BUE9" t="s">
        <v>2581</v>
      </c>
      <c r="BUF9" t="s">
        <v>2582</v>
      </c>
      <c r="BUG9" t="s">
        <v>2583</v>
      </c>
      <c r="BUH9" t="s">
        <v>2584</v>
      </c>
      <c r="BUI9" t="s">
        <v>2585</v>
      </c>
      <c r="BUJ9" t="s">
        <v>2586</v>
      </c>
      <c r="BUK9" t="s">
        <v>2345</v>
      </c>
      <c r="BUL9" t="s">
        <v>2587</v>
      </c>
      <c r="BUM9" t="s">
        <v>2588</v>
      </c>
      <c r="BUN9" t="s">
        <v>2589</v>
      </c>
      <c r="BUO9" t="s">
        <v>2590</v>
      </c>
      <c r="BUP9" t="s">
        <v>1859</v>
      </c>
      <c r="BUQ9" t="s">
        <v>1860</v>
      </c>
      <c r="BUR9" t="s">
        <v>1861</v>
      </c>
      <c r="BUS9" t="s">
        <v>1765</v>
      </c>
      <c r="BUT9" t="s">
        <v>1863</v>
      </c>
      <c r="BUU9" t="s">
        <v>1767</v>
      </c>
      <c r="BUV9" t="s">
        <v>1768</v>
      </c>
      <c r="BUW9" t="s">
        <v>1865</v>
      </c>
      <c r="BUX9" t="s">
        <v>1770</v>
      </c>
      <c r="BUY9" t="s">
        <v>1771</v>
      </c>
      <c r="BUZ9" t="s">
        <v>1868</v>
      </c>
      <c r="BVA9" t="s">
        <v>1773</v>
      </c>
      <c r="BVB9" t="s">
        <v>1774</v>
      </c>
      <c r="BVC9" t="s">
        <v>1775</v>
      </c>
      <c r="BVD9" t="s">
        <v>1870</v>
      </c>
      <c r="BVE9" t="s">
        <v>1777</v>
      </c>
      <c r="BVF9" t="s">
        <v>2591</v>
      </c>
      <c r="BVG9" t="s">
        <v>1779</v>
      </c>
      <c r="BVH9" t="s">
        <v>1780</v>
      </c>
      <c r="BVI9" t="s">
        <v>1781</v>
      </c>
      <c r="BVJ9" t="s">
        <v>2592</v>
      </c>
      <c r="BVK9" t="s">
        <v>1783</v>
      </c>
      <c r="BVL9" t="s">
        <v>2593</v>
      </c>
      <c r="BVM9" t="s">
        <v>1879</v>
      </c>
      <c r="BVN9" t="s">
        <v>1880</v>
      </c>
      <c r="BVO9" t="s">
        <v>1787</v>
      </c>
      <c r="BVP9" t="s">
        <v>1882</v>
      </c>
      <c r="BVQ9" t="s">
        <v>1789</v>
      </c>
      <c r="BVR9" t="s">
        <v>1790</v>
      </c>
      <c r="BVS9" t="s">
        <v>1791</v>
      </c>
      <c r="BVT9" t="s">
        <v>1886</v>
      </c>
      <c r="BVU9" t="s">
        <v>2594</v>
      </c>
      <c r="BVV9" t="s">
        <v>1794</v>
      </c>
      <c r="BVW9" t="s">
        <v>1889</v>
      </c>
      <c r="BVX9" t="s">
        <v>1796</v>
      </c>
      <c r="BVY9" t="s">
        <v>1797</v>
      </c>
      <c r="BVZ9" t="s">
        <v>1798</v>
      </c>
      <c r="BWA9" t="s">
        <v>1893</v>
      </c>
      <c r="BWB9" t="s">
        <v>1800</v>
      </c>
      <c r="BWC9" t="s">
        <v>1895</v>
      </c>
      <c r="BWD9" t="s">
        <v>1896</v>
      </c>
      <c r="BWE9" t="s">
        <v>1803</v>
      </c>
      <c r="BWF9" t="s">
        <v>1804</v>
      </c>
      <c r="BWG9" t="s">
        <v>1898</v>
      </c>
      <c r="BWH9" t="s">
        <v>2595</v>
      </c>
      <c r="BWI9" t="s">
        <v>1807</v>
      </c>
      <c r="BWJ9" t="s">
        <v>1808</v>
      </c>
      <c r="BWK9" t="s">
        <v>2596</v>
      </c>
      <c r="BWL9" t="s">
        <v>2597</v>
      </c>
      <c r="BWM9" t="s">
        <v>1811</v>
      </c>
      <c r="BWN9" t="s">
        <v>2598</v>
      </c>
      <c r="BWO9" t="s">
        <v>1813</v>
      </c>
      <c r="BWP9" t="s">
        <v>1814</v>
      </c>
      <c r="BWQ9" t="s">
        <v>1815</v>
      </c>
      <c r="BWR9" t="s">
        <v>1188</v>
      </c>
      <c r="BWS9" t="s">
        <v>887</v>
      </c>
      <c r="BWT9" t="s">
        <v>1817</v>
      </c>
      <c r="BWU9" t="s">
        <v>12393</v>
      </c>
      <c r="BWV9" t="s">
        <v>2557</v>
      </c>
      <c r="BWW9" t="s">
        <v>2420</v>
      </c>
      <c r="BWX9" t="s">
        <v>2558</v>
      </c>
      <c r="BWY9" t="s">
        <v>2559</v>
      </c>
      <c r="BWZ9" t="s">
        <v>2560</v>
      </c>
      <c r="BXA9" t="s">
        <v>2561</v>
      </c>
      <c r="BXB9" t="s">
        <v>2562</v>
      </c>
      <c r="BXC9" t="s">
        <v>2563</v>
      </c>
      <c r="BXD9" t="s">
        <v>2564</v>
      </c>
      <c r="BXE9" t="s">
        <v>2565</v>
      </c>
      <c r="BXF9" t="s">
        <v>2566</v>
      </c>
      <c r="BXG9" t="s">
        <v>2567</v>
      </c>
      <c r="BXH9" t="s">
        <v>1107</v>
      </c>
      <c r="BXI9" t="s">
        <v>2493</v>
      </c>
      <c r="BXJ9" t="s">
        <v>2568</v>
      </c>
      <c r="BXK9" t="s">
        <v>2569</v>
      </c>
      <c r="BXL9" t="s">
        <v>2570</v>
      </c>
      <c r="BXM9" t="s">
        <v>2571</v>
      </c>
      <c r="BXN9" t="s">
        <v>2572</v>
      </c>
      <c r="BXO9" t="s">
        <v>2499</v>
      </c>
      <c r="BXP9" t="s">
        <v>2573</v>
      </c>
      <c r="BXQ9" t="s">
        <v>2574</v>
      </c>
      <c r="BXR9" t="s">
        <v>2575</v>
      </c>
      <c r="BXS9" t="s">
        <v>2576</v>
      </c>
      <c r="BXT9" t="s">
        <v>12392</v>
      </c>
      <c r="BXU9" t="s">
        <v>2578</v>
      </c>
      <c r="BXV9" t="s">
        <v>1012</v>
      </c>
      <c r="BXW9" t="s">
        <v>2579</v>
      </c>
      <c r="BXX9" t="s">
        <v>2580</v>
      </c>
      <c r="BXY9" t="s">
        <v>2581</v>
      </c>
      <c r="BXZ9" t="s">
        <v>2582</v>
      </c>
      <c r="BYA9" t="s">
        <v>2583</v>
      </c>
      <c r="BYB9" t="s">
        <v>2584</v>
      </c>
      <c r="BYC9" t="s">
        <v>2585</v>
      </c>
      <c r="BYD9" t="s">
        <v>2586</v>
      </c>
      <c r="BYE9" t="s">
        <v>2345</v>
      </c>
      <c r="BYF9" t="s">
        <v>2587</v>
      </c>
      <c r="BYG9" t="s">
        <v>2588</v>
      </c>
      <c r="BYH9" t="s">
        <v>2589</v>
      </c>
      <c r="BYI9" t="s">
        <v>2590</v>
      </c>
      <c r="BYJ9" t="s">
        <v>1859</v>
      </c>
      <c r="BYK9" t="s">
        <v>1860</v>
      </c>
      <c r="BYL9" t="s">
        <v>1861</v>
      </c>
      <c r="BYM9" t="s">
        <v>1765</v>
      </c>
      <c r="BYN9" t="s">
        <v>1863</v>
      </c>
      <c r="BYO9" t="s">
        <v>1767</v>
      </c>
      <c r="BYP9" t="s">
        <v>1768</v>
      </c>
      <c r="BYQ9" t="s">
        <v>1865</v>
      </c>
      <c r="BYR9" t="s">
        <v>1770</v>
      </c>
      <c r="BYS9" t="s">
        <v>1771</v>
      </c>
      <c r="BYT9" t="s">
        <v>1868</v>
      </c>
      <c r="BYU9" t="s">
        <v>1773</v>
      </c>
      <c r="BYV9" t="s">
        <v>1774</v>
      </c>
      <c r="BYW9" t="s">
        <v>1775</v>
      </c>
      <c r="BYX9" t="s">
        <v>1870</v>
      </c>
      <c r="BYY9" t="s">
        <v>1777</v>
      </c>
      <c r="BYZ9" t="s">
        <v>2591</v>
      </c>
      <c r="BZA9" t="s">
        <v>1779</v>
      </c>
      <c r="BZB9" t="s">
        <v>1780</v>
      </c>
      <c r="BZC9" t="s">
        <v>1781</v>
      </c>
      <c r="BZD9" t="s">
        <v>2592</v>
      </c>
      <c r="BZE9" t="s">
        <v>1783</v>
      </c>
      <c r="BZF9" t="s">
        <v>2593</v>
      </c>
      <c r="BZG9" t="s">
        <v>1879</v>
      </c>
      <c r="BZH9" t="s">
        <v>1880</v>
      </c>
      <c r="BZI9" t="s">
        <v>1787</v>
      </c>
      <c r="BZJ9" t="s">
        <v>1882</v>
      </c>
      <c r="BZK9" t="s">
        <v>1789</v>
      </c>
      <c r="BZL9" t="s">
        <v>1790</v>
      </c>
      <c r="BZM9" t="s">
        <v>1791</v>
      </c>
      <c r="BZN9" t="s">
        <v>1886</v>
      </c>
      <c r="BZO9" t="s">
        <v>2594</v>
      </c>
      <c r="BZP9" t="s">
        <v>1794</v>
      </c>
      <c r="BZQ9" t="s">
        <v>1889</v>
      </c>
      <c r="BZR9" t="s">
        <v>1796</v>
      </c>
      <c r="BZS9" t="s">
        <v>1797</v>
      </c>
      <c r="BZT9" t="s">
        <v>1798</v>
      </c>
      <c r="BZU9" t="s">
        <v>1893</v>
      </c>
      <c r="BZV9" t="s">
        <v>1800</v>
      </c>
      <c r="BZW9" t="s">
        <v>1895</v>
      </c>
      <c r="BZX9" t="s">
        <v>1896</v>
      </c>
      <c r="BZY9" t="s">
        <v>1803</v>
      </c>
      <c r="BZZ9" t="s">
        <v>1804</v>
      </c>
      <c r="CAA9" t="s">
        <v>1898</v>
      </c>
      <c r="CAB9" t="s">
        <v>2595</v>
      </c>
      <c r="CAC9" t="s">
        <v>1807</v>
      </c>
      <c r="CAD9" t="s">
        <v>1808</v>
      </c>
      <c r="CAE9" t="s">
        <v>2596</v>
      </c>
      <c r="CAF9" t="s">
        <v>2597</v>
      </c>
      <c r="CAG9" t="s">
        <v>1811</v>
      </c>
      <c r="CAH9" t="s">
        <v>2598</v>
      </c>
      <c r="CAI9" t="s">
        <v>1813</v>
      </c>
      <c r="CAJ9" t="s">
        <v>1814</v>
      </c>
      <c r="CAK9" t="s">
        <v>1815</v>
      </c>
      <c r="CAL9" t="s">
        <v>1188</v>
      </c>
      <c r="CAM9" t="s">
        <v>887</v>
      </c>
      <c r="CAN9" t="s">
        <v>1817</v>
      </c>
      <c r="CAO9" t="s">
        <v>12393</v>
      </c>
      <c r="CAP9" t="s">
        <v>2557</v>
      </c>
      <c r="CAQ9" t="s">
        <v>2420</v>
      </c>
      <c r="CAR9" t="s">
        <v>2558</v>
      </c>
      <c r="CAS9" t="s">
        <v>2559</v>
      </c>
      <c r="CAT9" t="s">
        <v>2560</v>
      </c>
      <c r="CAU9" t="s">
        <v>2561</v>
      </c>
      <c r="CAV9" t="s">
        <v>2562</v>
      </c>
      <c r="CAW9" t="s">
        <v>2563</v>
      </c>
      <c r="CAX9" t="s">
        <v>2564</v>
      </c>
      <c r="CAY9" t="s">
        <v>2565</v>
      </c>
      <c r="CAZ9" t="s">
        <v>2566</v>
      </c>
      <c r="CBA9" t="s">
        <v>2567</v>
      </c>
      <c r="CBB9" t="s">
        <v>1107</v>
      </c>
      <c r="CBC9" t="s">
        <v>2493</v>
      </c>
      <c r="CBD9" t="s">
        <v>2568</v>
      </c>
      <c r="CBE9" t="s">
        <v>2569</v>
      </c>
      <c r="CBF9" t="s">
        <v>2570</v>
      </c>
      <c r="CBG9" t="s">
        <v>2571</v>
      </c>
      <c r="CBH9" t="s">
        <v>2572</v>
      </c>
      <c r="CBI9" t="s">
        <v>2499</v>
      </c>
      <c r="CBJ9" t="s">
        <v>2573</v>
      </c>
      <c r="CBK9" t="s">
        <v>2574</v>
      </c>
      <c r="CBL9" t="s">
        <v>2575</v>
      </c>
      <c r="CBM9" t="s">
        <v>2576</v>
      </c>
      <c r="CBN9" t="s">
        <v>12392</v>
      </c>
      <c r="CBO9" t="s">
        <v>2578</v>
      </c>
      <c r="CBP9" t="s">
        <v>1012</v>
      </c>
      <c r="CBQ9" t="s">
        <v>2579</v>
      </c>
      <c r="CBR9" t="s">
        <v>2580</v>
      </c>
      <c r="CBS9" t="s">
        <v>2581</v>
      </c>
      <c r="CBT9" t="s">
        <v>2582</v>
      </c>
      <c r="CBU9" t="s">
        <v>2583</v>
      </c>
      <c r="CBV9" t="s">
        <v>2584</v>
      </c>
      <c r="CBW9" t="s">
        <v>2585</v>
      </c>
      <c r="CBX9" t="s">
        <v>2586</v>
      </c>
      <c r="CBY9" t="s">
        <v>2345</v>
      </c>
      <c r="CBZ9" t="s">
        <v>2587</v>
      </c>
      <c r="CCA9" t="s">
        <v>2588</v>
      </c>
      <c r="CCB9" t="s">
        <v>2589</v>
      </c>
      <c r="CCC9" t="s">
        <v>2590</v>
      </c>
      <c r="CCD9" t="s">
        <v>1859</v>
      </c>
      <c r="CCE9" t="s">
        <v>1860</v>
      </c>
      <c r="CCF9" t="s">
        <v>1861</v>
      </c>
      <c r="CCG9" t="s">
        <v>1765</v>
      </c>
      <c r="CCH9" t="s">
        <v>1863</v>
      </c>
      <c r="CCI9" t="s">
        <v>1767</v>
      </c>
      <c r="CCJ9" t="s">
        <v>1768</v>
      </c>
      <c r="CCK9" t="s">
        <v>1865</v>
      </c>
      <c r="CCL9" t="s">
        <v>1770</v>
      </c>
      <c r="CCM9" t="s">
        <v>1771</v>
      </c>
      <c r="CCN9" t="s">
        <v>1868</v>
      </c>
      <c r="CCO9" t="s">
        <v>1773</v>
      </c>
      <c r="CCP9" t="s">
        <v>1774</v>
      </c>
      <c r="CCQ9" t="s">
        <v>1775</v>
      </c>
      <c r="CCR9" t="s">
        <v>1870</v>
      </c>
      <c r="CCS9" t="s">
        <v>1777</v>
      </c>
      <c r="CCT9" t="s">
        <v>2591</v>
      </c>
      <c r="CCU9" t="s">
        <v>1779</v>
      </c>
      <c r="CCV9" t="s">
        <v>1780</v>
      </c>
      <c r="CCW9" t="s">
        <v>1781</v>
      </c>
      <c r="CCX9" t="s">
        <v>2592</v>
      </c>
      <c r="CCY9" t="s">
        <v>1783</v>
      </c>
      <c r="CCZ9" t="s">
        <v>2593</v>
      </c>
      <c r="CDA9" t="s">
        <v>1879</v>
      </c>
      <c r="CDB9" t="s">
        <v>1880</v>
      </c>
      <c r="CDC9" t="s">
        <v>1787</v>
      </c>
      <c r="CDD9" t="s">
        <v>1882</v>
      </c>
      <c r="CDE9" t="s">
        <v>1789</v>
      </c>
      <c r="CDF9" t="s">
        <v>1790</v>
      </c>
      <c r="CDG9" t="s">
        <v>1791</v>
      </c>
      <c r="CDH9" t="s">
        <v>1886</v>
      </c>
      <c r="CDI9" t="s">
        <v>2594</v>
      </c>
      <c r="CDJ9" t="s">
        <v>1794</v>
      </c>
      <c r="CDK9" t="s">
        <v>1889</v>
      </c>
      <c r="CDL9" t="s">
        <v>1796</v>
      </c>
      <c r="CDM9" t="s">
        <v>1797</v>
      </c>
      <c r="CDN9" t="s">
        <v>1798</v>
      </c>
      <c r="CDO9" t="s">
        <v>1893</v>
      </c>
      <c r="CDP9" t="s">
        <v>1800</v>
      </c>
      <c r="CDQ9" t="s">
        <v>1895</v>
      </c>
      <c r="CDR9" t="s">
        <v>1896</v>
      </c>
      <c r="CDS9" t="s">
        <v>1803</v>
      </c>
      <c r="CDT9" t="s">
        <v>1804</v>
      </c>
      <c r="CDU9" t="s">
        <v>1898</v>
      </c>
      <c r="CDV9" t="s">
        <v>2595</v>
      </c>
      <c r="CDW9" t="s">
        <v>1807</v>
      </c>
      <c r="CDX9" t="s">
        <v>1808</v>
      </c>
      <c r="CDY9" t="s">
        <v>2596</v>
      </c>
      <c r="CDZ9" t="s">
        <v>2597</v>
      </c>
      <c r="CEA9" t="s">
        <v>1811</v>
      </c>
      <c r="CEB9" t="s">
        <v>2598</v>
      </c>
      <c r="CEC9" t="s">
        <v>1813</v>
      </c>
      <c r="CED9" t="s">
        <v>1814</v>
      </c>
      <c r="CEE9" t="s">
        <v>1815</v>
      </c>
      <c r="CEF9" t="s">
        <v>1188</v>
      </c>
      <c r="CEG9" t="s">
        <v>887</v>
      </c>
      <c r="CEH9" t="s">
        <v>1817</v>
      </c>
      <c r="CEI9" t="s">
        <v>12393</v>
      </c>
      <c r="CEJ9" t="s">
        <v>2557</v>
      </c>
      <c r="CEK9" t="s">
        <v>2420</v>
      </c>
      <c r="CEL9" t="s">
        <v>2558</v>
      </c>
      <c r="CEM9" t="s">
        <v>2559</v>
      </c>
      <c r="CEN9" t="s">
        <v>2560</v>
      </c>
      <c r="CEO9" t="s">
        <v>2561</v>
      </c>
      <c r="CEP9" t="s">
        <v>2562</v>
      </c>
      <c r="CEQ9" t="s">
        <v>2563</v>
      </c>
      <c r="CER9" t="s">
        <v>2564</v>
      </c>
      <c r="CES9" t="s">
        <v>2565</v>
      </c>
      <c r="CET9" t="s">
        <v>2566</v>
      </c>
      <c r="CEU9" t="s">
        <v>2567</v>
      </c>
      <c r="CEV9" t="s">
        <v>1107</v>
      </c>
      <c r="CEW9" t="s">
        <v>2493</v>
      </c>
      <c r="CEX9" t="s">
        <v>2568</v>
      </c>
      <c r="CEY9" t="s">
        <v>2569</v>
      </c>
      <c r="CEZ9" t="s">
        <v>2570</v>
      </c>
      <c r="CFA9" t="s">
        <v>2571</v>
      </c>
      <c r="CFB9" t="s">
        <v>2572</v>
      </c>
      <c r="CFC9" t="s">
        <v>2499</v>
      </c>
      <c r="CFD9" t="s">
        <v>2573</v>
      </c>
      <c r="CFE9" t="s">
        <v>2574</v>
      </c>
      <c r="CFF9" t="s">
        <v>2575</v>
      </c>
      <c r="CFG9" t="s">
        <v>2576</v>
      </c>
      <c r="CFH9" t="s">
        <v>12392</v>
      </c>
      <c r="CFI9" t="s">
        <v>2578</v>
      </c>
      <c r="CFJ9" t="s">
        <v>1012</v>
      </c>
      <c r="CFK9" t="s">
        <v>2579</v>
      </c>
      <c r="CFL9" t="s">
        <v>2580</v>
      </c>
      <c r="CFM9" t="s">
        <v>2581</v>
      </c>
      <c r="CFN9" t="s">
        <v>2582</v>
      </c>
      <c r="CFO9" t="s">
        <v>2583</v>
      </c>
      <c r="CFP9" t="s">
        <v>2584</v>
      </c>
      <c r="CFQ9" t="s">
        <v>2585</v>
      </c>
      <c r="CFR9" t="s">
        <v>2586</v>
      </c>
      <c r="CFS9" t="s">
        <v>2345</v>
      </c>
      <c r="CFT9" t="s">
        <v>2587</v>
      </c>
      <c r="CFU9" t="s">
        <v>2588</v>
      </c>
      <c r="CFV9" t="s">
        <v>2589</v>
      </c>
      <c r="CFW9" t="s">
        <v>2590</v>
      </c>
      <c r="CFX9" t="s">
        <v>1859</v>
      </c>
      <c r="CFY9" t="s">
        <v>1860</v>
      </c>
      <c r="CFZ9" t="s">
        <v>1861</v>
      </c>
      <c r="CGA9" t="s">
        <v>1765</v>
      </c>
      <c r="CGB9" t="s">
        <v>1863</v>
      </c>
      <c r="CGC9" t="s">
        <v>1767</v>
      </c>
      <c r="CGD9" t="s">
        <v>1768</v>
      </c>
      <c r="CGE9" t="s">
        <v>1865</v>
      </c>
      <c r="CGF9" t="s">
        <v>1770</v>
      </c>
      <c r="CGG9" t="s">
        <v>1771</v>
      </c>
      <c r="CGH9" t="s">
        <v>1868</v>
      </c>
      <c r="CGI9" t="s">
        <v>1773</v>
      </c>
      <c r="CGJ9" t="s">
        <v>1774</v>
      </c>
      <c r="CGK9" t="s">
        <v>1775</v>
      </c>
      <c r="CGL9" t="s">
        <v>1870</v>
      </c>
      <c r="CGM9" t="s">
        <v>1777</v>
      </c>
      <c r="CGN9" t="s">
        <v>2591</v>
      </c>
      <c r="CGO9" t="s">
        <v>1779</v>
      </c>
      <c r="CGP9" t="s">
        <v>1780</v>
      </c>
      <c r="CGQ9" t="s">
        <v>1781</v>
      </c>
      <c r="CGR9" t="s">
        <v>2592</v>
      </c>
      <c r="CGS9" t="s">
        <v>1783</v>
      </c>
      <c r="CGT9" t="s">
        <v>2593</v>
      </c>
      <c r="CGU9" t="s">
        <v>1879</v>
      </c>
      <c r="CGV9" t="s">
        <v>1880</v>
      </c>
      <c r="CGW9" t="s">
        <v>1787</v>
      </c>
      <c r="CGX9" t="s">
        <v>1882</v>
      </c>
      <c r="CGY9" t="s">
        <v>1789</v>
      </c>
      <c r="CGZ9" t="s">
        <v>1790</v>
      </c>
      <c r="CHA9" t="s">
        <v>1791</v>
      </c>
      <c r="CHB9" t="s">
        <v>1886</v>
      </c>
      <c r="CHC9" t="s">
        <v>2594</v>
      </c>
      <c r="CHD9" t="s">
        <v>1794</v>
      </c>
      <c r="CHE9" t="s">
        <v>1889</v>
      </c>
      <c r="CHF9" t="s">
        <v>1796</v>
      </c>
      <c r="CHG9" t="s">
        <v>1797</v>
      </c>
      <c r="CHH9" t="s">
        <v>1798</v>
      </c>
      <c r="CHI9" t="s">
        <v>1893</v>
      </c>
      <c r="CHJ9" t="s">
        <v>1800</v>
      </c>
      <c r="CHK9" t="s">
        <v>1895</v>
      </c>
      <c r="CHL9" t="s">
        <v>1896</v>
      </c>
      <c r="CHM9" t="s">
        <v>1803</v>
      </c>
      <c r="CHN9" t="s">
        <v>1804</v>
      </c>
      <c r="CHO9" t="s">
        <v>1898</v>
      </c>
      <c r="CHP9" t="s">
        <v>2595</v>
      </c>
      <c r="CHQ9" t="s">
        <v>1807</v>
      </c>
      <c r="CHR9" t="s">
        <v>1808</v>
      </c>
      <c r="CHS9" t="s">
        <v>2596</v>
      </c>
      <c r="CHT9" t="s">
        <v>2597</v>
      </c>
      <c r="CHU9" t="s">
        <v>1811</v>
      </c>
      <c r="CHV9" t="s">
        <v>2598</v>
      </c>
      <c r="CHW9" t="s">
        <v>1813</v>
      </c>
      <c r="CHX9" t="s">
        <v>1814</v>
      </c>
      <c r="CHY9" t="s">
        <v>1815</v>
      </c>
      <c r="CHZ9" t="s">
        <v>1188</v>
      </c>
      <c r="CIA9" t="s">
        <v>887</v>
      </c>
      <c r="CIB9" t="s">
        <v>1817</v>
      </c>
      <c r="CIC9" t="s">
        <v>12393</v>
      </c>
      <c r="CID9" t="s">
        <v>2557</v>
      </c>
      <c r="CIE9" t="s">
        <v>2420</v>
      </c>
      <c r="CIF9" t="s">
        <v>2558</v>
      </c>
      <c r="CIG9" t="s">
        <v>2559</v>
      </c>
      <c r="CIH9" t="s">
        <v>2560</v>
      </c>
      <c r="CII9" t="s">
        <v>2561</v>
      </c>
      <c r="CIJ9" t="s">
        <v>2562</v>
      </c>
      <c r="CIK9" t="s">
        <v>2563</v>
      </c>
      <c r="CIL9" t="s">
        <v>2564</v>
      </c>
      <c r="CIM9" t="s">
        <v>2565</v>
      </c>
      <c r="CIN9" t="s">
        <v>2566</v>
      </c>
      <c r="CIO9" t="s">
        <v>2567</v>
      </c>
      <c r="CIP9" t="s">
        <v>1107</v>
      </c>
      <c r="CIQ9" t="s">
        <v>2493</v>
      </c>
      <c r="CIR9" t="s">
        <v>2568</v>
      </c>
      <c r="CIS9" t="s">
        <v>2569</v>
      </c>
      <c r="CIT9" t="s">
        <v>2570</v>
      </c>
      <c r="CIU9" t="s">
        <v>2571</v>
      </c>
      <c r="CIV9" t="s">
        <v>2572</v>
      </c>
      <c r="CIW9" t="s">
        <v>2499</v>
      </c>
      <c r="CIX9" t="s">
        <v>2573</v>
      </c>
      <c r="CIY9" t="s">
        <v>2574</v>
      </c>
      <c r="CIZ9" t="s">
        <v>2575</v>
      </c>
      <c r="CJA9" t="s">
        <v>2576</v>
      </c>
      <c r="CJB9" t="s">
        <v>12392</v>
      </c>
      <c r="CJC9" t="s">
        <v>2578</v>
      </c>
      <c r="CJD9" t="s">
        <v>1012</v>
      </c>
      <c r="CJE9" t="s">
        <v>2579</v>
      </c>
      <c r="CJF9" t="s">
        <v>2580</v>
      </c>
      <c r="CJG9" t="s">
        <v>2581</v>
      </c>
      <c r="CJH9" t="s">
        <v>2582</v>
      </c>
      <c r="CJI9" t="s">
        <v>2583</v>
      </c>
      <c r="CJJ9" t="s">
        <v>2584</v>
      </c>
      <c r="CJK9" t="s">
        <v>2585</v>
      </c>
      <c r="CJL9" t="s">
        <v>2586</v>
      </c>
      <c r="CJM9" t="s">
        <v>2345</v>
      </c>
      <c r="CJN9" t="s">
        <v>2587</v>
      </c>
      <c r="CJO9" t="s">
        <v>2588</v>
      </c>
      <c r="CJP9" t="s">
        <v>2589</v>
      </c>
      <c r="CJQ9" t="s">
        <v>2590</v>
      </c>
      <c r="CJR9" t="s">
        <v>1859</v>
      </c>
      <c r="CJS9" t="s">
        <v>1860</v>
      </c>
      <c r="CJT9" t="s">
        <v>1861</v>
      </c>
      <c r="CJU9" t="s">
        <v>1765</v>
      </c>
      <c r="CJV9" t="s">
        <v>1863</v>
      </c>
      <c r="CJW9" t="s">
        <v>1767</v>
      </c>
      <c r="CJX9" t="s">
        <v>1768</v>
      </c>
      <c r="CJY9" t="s">
        <v>1865</v>
      </c>
      <c r="CJZ9" t="s">
        <v>1770</v>
      </c>
      <c r="CKA9" t="s">
        <v>1771</v>
      </c>
      <c r="CKB9" t="s">
        <v>1868</v>
      </c>
      <c r="CKC9" t="s">
        <v>1773</v>
      </c>
      <c r="CKD9" t="s">
        <v>1774</v>
      </c>
      <c r="CKE9" t="s">
        <v>1775</v>
      </c>
      <c r="CKF9" t="s">
        <v>1870</v>
      </c>
      <c r="CKG9" t="s">
        <v>1777</v>
      </c>
      <c r="CKH9" t="s">
        <v>2591</v>
      </c>
      <c r="CKI9" t="s">
        <v>1779</v>
      </c>
      <c r="CKJ9" t="s">
        <v>1780</v>
      </c>
      <c r="CKK9" t="s">
        <v>1781</v>
      </c>
      <c r="CKL9" t="s">
        <v>2592</v>
      </c>
      <c r="CKM9" t="s">
        <v>1783</v>
      </c>
      <c r="CKN9" t="s">
        <v>2593</v>
      </c>
      <c r="CKO9" t="s">
        <v>1879</v>
      </c>
      <c r="CKP9" t="s">
        <v>1880</v>
      </c>
      <c r="CKQ9" t="s">
        <v>1787</v>
      </c>
      <c r="CKR9" t="s">
        <v>1882</v>
      </c>
      <c r="CKS9" t="s">
        <v>1789</v>
      </c>
      <c r="CKT9" t="s">
        <v>1790</v>
      </c>
      <c r="CKU9" t="s">
        <v>1791</v>
      </c>
      <c r="CKV9" t="s">
        <v>1886</v>
      </c>
      <c r="CKW9" t="s">
        <v>2594</v>
      </c>
      <c r="CKX9" t="s">
        <v>1794</v>
      </c>
      <c r="CKY9" t="s">
        <v>1889</v>
      </c>
      <c r="CKZ9" t="s">
        <v>1796</v>
      </c>
      <c r="CLA9" t="s">
        <v>1797</v>
      </c>
      <c r="CLB9" t="s">
        <v>1798</v>
      </c>
      <c r="CLC9" t="s">
        <v>1893</v>
      </c>
      <c r="CLD9" t="s">
        <v>1800</v>
      </c>
      <c r="CLE9" t="s">
        <v>1895</v>
      </c>
      <c r="CLF9" t="s">
        <v>1896</v>
      </c>
      <c r="CLG9" t="s">
        <v>1803</v>
      </c>
      <c r="CLH9" t="s">
        <v>1804</v>
      </c>
      <c r="CLI9" t="s">
        <v>1898</v>
      </c>
      <c r="CLJ9" t="s">
        <v>2595</v>
      </c>
      <c r="CLK9" t="s">
        <v>1807</v>
      </c>
      <c r="CLL9" t="s">
        <v>1808</v>
      </c>
      <c r="CLM9" t="s">
        <v>2596</v>
      </c>
      <c r="CLN9" t="s">
        <v>2597</v>
      </c>
      <c r="CLO9" t="s">
        <v>1811</v>
      </c>
      <c r="CLP9" t="s">
        <v>2598</v>
      </c>
      <c r="CLQ9" t="s">
        <v>1813</v>
      </c>
      <c r="CLR9" t="s">
        <v>1814</v>
      </c>
      <c r="CLS9" t="s">
        <v>1815</v>
      </c>
      <c r="CLT9" t="s">
        <v>1188</v>
      </c>
      <c r="CLU9" t="s">
        <v>887</v>
      </c>
      <c r="CLV9" t="s">
        <v>1817</v>
      </c>
      <c r="CLW9" t="s">
        <v>12393</v>
      </c>
      <c r="CLX9" t="s">
        <v>2557</v>
      </c>
      <c r="CLY9" t="s">
        <v>2420</v>
      </c>
      <c r="CLZ9" t="s">
        <v>2558</v>
      </c>
      <c r="CMA9" t="s">
        <v>2559</v>
      </c>
      <c r="CMB9" t="s">
        <v>2560</v>
      </c>
      <c r="CMC9" t="s">
        <v>2561</v>
      </c>
      <c r="CMD9" t="s">
        <v>2562</v>
      </c>
      <c r="CME9" t="s">
        <v>2563</v>
      </c>
      <c r="CMF9" t="s">
        <v>2564</v>
      </c>
      <c r="CMG9" t="s">
        <v>2565</v>
      </c>
      <c r="CMH9" t="s">
        <v>2566</v>
      </c>
      <c r="CMI9" t="s">
        <v>2567</v>
      </c>
      <c r="CMJ9" t="s">
        <v>1107</v>
      </c>
      <c r="CMK9" t="s">
        <v>2493</v>
      </c>
      <c r="CML9" t="s">
        <v>2568</v>
      </c>
      <c r="CMM9" t="s">
        <v>2569</v>
      </c>
      <c r="CMN9" t="s">
        <v>2570</v>
      </c>
      <c r="CMO9" t="s">
        <v>2571</v>
      </c>
      <c r="CMP9" t="s">
        <v>2572</v>
      </c>
      <c r="CMQ9" t="s">
        <v>2499</v>
      </c>
      <c r="CMR9" t="s">
        <v>2573</v>
      </c>
      <c r="CMS9" t="s">
        <v>2574</v>
      </c>
      <c r="CMT9" t="s">
        <v>2575</v>
      </c>
      <c r="CMU9" t="s">
        <v>2576</v>
      </c>
      <c r="CMV9" t="s">
        <v>12392</v>
      </c>
      <c r="CMW9" t="s">
        <v>2578</v>
      </c>
      <c r="CMX9" t="s">
        <v>1012</v>
      </c>
      <c r="CMY9" t="s">
        <v>2579</v>
      </c>
      <c r="CMZ9" t="s">
        <v>2580</v>
      </c>
      <c r="CNA9" t="s">
        <v>2581</v>
      </c>
      <c r="CNB9" t="s">
        <v>2582</v>
      </c>
      <c r="CNC9" t="s">
        <v>2583</v>
      </c>
      <c r="CND9" t="s">
        <v>2584</v>
      </c>
      <c r="CNE9" t="s">
        <v>2585</v>
      </c>
      <c r="CNF9" t="s">
        <v>2586</v>
      </c>
      <c r="CNG9" t="s">
        <v>2345</v>
      </c>
      <c r="CNH9" t="s">
        <v>2587</v>
      </c>
      <c r="CNI9" t="s">
        <v>2588</v>
      </c>
      <c r="CNJ9" t="s">
        <v>2589</v>
      </c>
      <c r="CNK9" t="s">
        <v>2590</v>
      </c>
      <c r="CNL9" t="s">
        <v>1859</v>
      </c>
      <c r="CNM9" t="s">
        <v>1860</v>
      </c>
      <c r="CNN9" t="s">
        <v>1861</v>
      </c>
      <c r="CNO9" t="s">
        <v>1765</v>
      </c>
      <c r="CNP9" t="s">
        <v>1863</v>
      </c>
      <c r="CNQ9" t="s">
        <v>1767</v>
      </c>
      <c r="CNR9" t="s">
        <v>1768</v>
      </c>
      <c r="CNS9" t="s">
        <v>1865</v>
      </c>
      <c r="CNT9" t="s">
        <v>1770</v>
      </c>
      <c r="CNU9" t="s">
        <v>1771</v>
      </c>
      <c r="CNV9" t="s">
        <v>1868</v>
      </c>
      <c r="CNW9" t="s">
        <v>1773</v>
      </c>
      <c r="CNX9" t="s">
        <v>1774</v>
      </c>
      <c r="CNY9" t="s">
        <v>1775</v>
      </c>
      <c r="CNZ9" t="s">
        <v>1870</v>
      </c>
      <c r="COA9" t="s">
        <v>1777</v>
      </c>
      <c r="COB9" t="s">
        <v>2591</v>
      </c>
      <c r="COC9" t="s">
        <v>1779</v>
      </c>
      <c r="COD9" t="s">
        <v>1780</v>
      </c>
      <c r="COE9" t="s">
        <v>1781</v>
      </c>
      <c r="COF9" t="s">
        <v>2592</v>
      </c>
      <c r="COG9" t="s">
        <v>1783</v>
      </c>
      <c r="COH9" t="s">
        <v>2593</v>
      </c>
      <c r="COI9" t="s">
        <v>1879</v>
      </c>
      <c r="COJ9" t="s">
        <v>1880</v>
      </c>
      <c r="COK9" t="s">
        <v>1787</v>
      </c>
      <c r="COL9" t="s">
        <v>1882</v>
      </c>
      <c r="COM9" t="s">
        <v>1789</v>
      </c>
      <c r="CON9" t="s">
        <v>1790</v>
      </c>
      <c r="COO9" t="s">
        <v>1791</v>
      </c>
      <c r="COP9" t="s">
        <v>1886</v>
      </c>
      <c r="COQ9" t="s">
        <v>2594</v>
      </c>
      <c r="COR9" t="s">
        <v>1794</v>
      </c>
      <c r="COS9" t="s">
        <v>1889</v>
      </c>
      <c r="COT9" t="s">
        <v>1796</v>
      </c>
      <c r="COU9" t="s">
        <v>1797</v>
      </c>
      <c r="COV9" t="s">
        <v>1798</v>
      </c>
      <c r="COW9" t="s">
        <v>1893</v>
      </c>
      <c r="COX9" t="s">
        <v>1800</v>
      </c>
      <c r="COY9" t="s">
        <v>1895</v>
      </c>
      <c r="COZ9" t="s">
        <v>1896</v>
      </c>
      <c r="CPA9" t="s">
        <v>1803</v>
      </c>
      <c r="CPB9" t="s">
        <v>1804</v>
      </c>
      <c r="CPC9" t="s">
        <v>1898</v>
      </c>
      <c r="CPD9" t="s">
        <v>2595</v>
      </c>
      <c r="CPE9" t="s">
        <v>1807</v>
      </c>
      <c r="CPF9" t="s">
        <v>1808</v>
      </c>
      <c r="CPG9" t="s">
        <v>2596</v>
      </c>
      <c r="CPH9" t="s">
        <v>2597</v>
      </c>
      <c r="CPI9" t="s">
        <v>1811</v>
      </c>
      <c r="CPJ9" t="s">
        <v>2598</v>
      </c>
      <c r="CPK9" t="s">
        <v>1813</v>
      </c>
      <c r="CPL9" t="s">
        <v>1814</v>
      </c>
      <c r="CPM9" t="s">
        <v>1815</v>
      </c>
      <c r="CPN9" t="s">
        <v>1188</v>
      </c>
      <c r="CPO9" t="s">
        <v>887</v>
      </c>
      <c r="CPP9" t="s">
        <v>1817</v>
      </c>
      <c r="CPQ9" t="s">
        <v>12393</v>
      </c>
      <c r="CPR9" t="s">
        <v>2557</v>
      </c>
      <c r="CPS9" t="s">
        <v>2420</v>
      </c>
      <c r="CPT9" t="s">
        <v>2558</v>
      </c>
      <c r="CPU9" t="s">
        <v>2559</v>
      </c>
      <c r="CPV9" t="s">
        <v>2560</v>
      </c>
      <c r="CPW9" t="s">
        <v>2561</v>
      </c>
      <c r="CPX9" t="s">
        <v>2562</v>
      </c>
      <c r="CPY9" t="s">
        <v>2563</v>
      </c>
      <c r="CPZ9" t="s">
        <v>2564</v>
      </c>
      <c r="CQA9" t="s">
        <v>2565</v>
      </c>
      <c r="CQB9" t="s">
        <v>2566</v>
      </c>
      <c r="CQC9" t="s">
        <v>2567</v>
      </c>
      <c r="CQD9" t="s">
        <v>1107</v>
      </c>
      <c r="CQE9" t="s">
        <v>2493</v>
      </c>
      <c r="CQF9" t="s">
        <v>2568</v>
      </c>
      <c r="CQG9" t="s">
        <v>2569</v>
      </c>
      <c r="CQH9" t="s">
        <v>2570</v>
      </c>
      <c r="CQI9" t="s">
        <v>2571</v>
      </c>
      <c r="CQJ9" t="s">
        <v>2572</v>
      </c>
      <c r="CQK9" t="s">
        <v>2499</v>
      </c>
      <c r="CQL9" t="s">
        <v>2573</v>
      </c>
      <c r="CQM9" t="s">
        <v>2574</v>
      </c>
      <c r="CQN9" t="s">
        <v>2575</v>
      </c>
      <c r="CQO9" t="s">
        <v>2576</v>
      </c>
      <c r="CQP9" t="s">
        <v>12392</v>
      </c>
      <c r="CQQ9" t="s">
        <v>2578</v>
      </c>
      <c r="CQR9" t="s">
        <v>1012</v>
      </c>
      <c r="CQS9" t="s">
        <v>2579</v>
      </c>
      <c r="CQT9" t="s">
        <v>2580</v>
      </c>
      <c r="CQU9" t="s">
        <v>2581</v>
      </c>
      <c r="CQV9" t="s">
        <v>2582</v>
      </c>
      <c r="CQW9" t="s">
        <v>2583</v>
      </c>
      <c r="CQX9" t="s">
        <v>2584</v>
      </c>
      <c r="CQY9" t="s">
        <v>2585</v>
      </c>
      <c r="CQZ9" t="s">
        <v>2586</v>
      </c>
      <c r="CRA9" t="s">
        <v>2345</v>
      </c>
      <c r="CRB9" t="s">
        <v>2587</v>
      </c>
      <c r="CRC9" t="s">
        <v>2588</v>
      </c>
      <c r="CRD9" t="s">
        <v>2589</v>
      </c>
      <c r="CRE9" t="s">
        <v>2590</v>
      </c>
      <c r="CRF9" t="s">
        <v>1859</v>
      </c>
      <c r="CRG9" t="s">
        <v>1860</v>
      </c>
      <c r="CRH9" t="s">
        <v>1861</v>
      </c>
      <c r="CRI9" t="s">
        <v>1765</v>
      </c>
      <c r="CRJ9" t="s">
        <v>1863</v>
      </c>
      <c r="CRK9" t="s">
        <v>1767</v>
      </c>
      <c r="CRL9" t="s">
        <v>1768</v>
      </c>
      <c r="CRM9" t="s">
        <v>1865</v>
      </c>
      <c r="CRN9" t="s">
        <v>1770</v>
      </c>
      <c r="CRO9" t="s">
        <v>1771</v>
      </c>
      <c r="CRP9" t="s">
        <v>1868</v>
      </c>
      <c r="CRQ9" t="s">
        <v>1773</v>
      </c>
      <c r="CRR9" t="s">
        <v>1774</v>
      </c>
      <c r="CRS9" t="s">
        <v>1775</v>
      </c>
      <c r="CRT9" t="s">
        <v>1870</v>
      </c>
      <c r="CRU9" t="s">
        <v>1777</v>
      </c>
      <c r="CRV9" t="s">
        <v>2591</v>
      </c>
      <c r="CRW9" t="s">
        <v>1779</v>
      </c>
      <c r="CRX9" t="s">
        <v>1780</v>
      </c>
      <c r="CRY9" t="s">
        <v>1781</v>
      </c>
      <c r="CRZ9" t="s">
        <v>2592</v>
      </c>
      <c r="CSA9" t="s">
        <v>1783</v>
      </c>
      <c r="CSB9" t="s">
        <v>2593</v>
      </c>
      <c r="CSC9" t="s">
        <v>1879</v>
      </c>
      <c r="CSD9" t="s">
        <v>1880</v>
      </c>
      <c r="CSE9" t="s">
        <v>1787</v>
      </c>
      <c r="CSF9" t="s">
        <v>1882</v>
      </c>
      <c r="CSG9" t="s">
        <v>1789</v>
      </c>
      <c r="CSH9" t="s">
        <v>1790</v>
      </c>
      <c r="CSI9" t="s">
        <v>1791</v>
      </c>
      <c r="CSJ9" t="s">
        <v>1886</v>
      </c>
      <c r="CSK9" t="s">
        <v>2594</v>
      </c>
      <c r="CSL9" t="s">
        <v>1794</v>
      </c>
      <c r="CSM9" t="s">
        <v>1889</v>
      </c>
      <c r="CSN9" t="s">
        <v>1796</v>
      </c>
      <c r="CSO9" t="s">
        <v>1797</v>
      </c>
      <c r="CSP9" t="s">
        <v>1798</v>
      </c>
      <c r="CSQ9" t="s">
        <v>1893</v>
      </c>
      <c r="CSR9" t="s">
        <v>1800</v>
      </c>
      <c r="CSS9" t="s">
        <v>1895</v>
      </c>
      <c r="CST9" t="s">
        <v>1896</v>
      </c>
      <c r="CSU9" t="s">
        <v>1803</v>
      </c>
      <c r="CSV9" t="s">
        <v>1804</v>
      </c>
      <c r="CSW9" t="s">
        <v>1898</v>
      </c>
      <c r="CSX9" t="s">
        <v>2595</v>
      </c>
      <c r="CSY9" t="s">
        <v>1807</v>
      </c>
      <c r="CSZ9" t="s">
        <v>1808</v>
      </c>
      <c r="CTA9" t="s">
        <v>2596</v>
      </c>
      <c r="CTB9" t="s">
        <v>2597</v>
      </c>
      <c r="CTC9" t="s">
        <v>1811</v>
      </c>
      <c r="CTD9" t="s">
        <v>2598</v>
      </c>
      <c r="CTE9" t="s">
        <v>1813</v>
      </c>
      <c r="CTF9" t="s">
        <v>1814</v>
      </c>
      <c r="CTG9" t="s">
        <v>1815</v>
      </c>
      <c r="CTH9" t="s">
        <v>1188</v>
      </c>
      <c r="CTI9" t="s">
        <v>887</v>
      </c>
      <c r="CTJ9" t="s">
        <v>1817</v>
      </c>
      <c r="CTK9" t="s">
        <v>12393</v>
      </c>
      <c r="CTL9" t="s">
        <v>2557</v>
      </c>
      <c r="CTM9" t="s">
        <v>2420</v>
      </c>
      <c r="CTN9" t="s">
        <v>2558</v>
      </c>
      <c r="CTO9" t="s">
        <v>2559</v>
      </c>
      <c r="CTP9" t="s">
        <v>2560</v>
      </c>
      <c r="CTQ9" t="s">
        <v>2561</v>
      </c>
      <c r="CTR9" t="s">
        <v>2562</v>
      </c>
      <c r="CTS9" t="s">
        <v>2563</v>
      </c>
      <c r="CTT9" t="s">
        <v>2564</v>
      </c>
      <c r="CTU9" t="s">
        <v>2565</v>
      </c>
      <c r="CTV9" t="s">
        <v>2566</v>
      </c>
      <c r="CTW9" t="s">
        <v>2567</v>
      </c>
      <c r="CTX9" t="s">
        <v>1107</v>
      </c>
      <c r="CTY9" t="s">
        <v>2493</v>
      </c>
      <c r="CTZ9" t="s">
        <v>2568</v>
      </c>
      <c r="CUA9" t="s">
        <v>2569</v>
      </c>
      <c r="CUB9" t="s">
        <v>2570</v>
      </c>
      <c r="CUC9" t="s">
        <v>2571</v>
      </c>
      <c r="CUD9" t="s">
        <v>2572</v>
      </c>
      <c r="CUE9" t="s">
        <v>2499</v>
      </c>
      <c r="CUF9" t="s">
        <v>2573</v>
      </c>
      <c r="CUG9" t="s">
        <v>2574</v>
      </c>
      <c r="CUH9" t="s">
        <v>2575</v>
      </c>
      <c r="CUI9" t="s">
        <v>2576</v>
      </c>
      <c r="CUJ9" t="s">
        <v>12392</v>
      </c>
      <c r="CUK9" t="s">
        <v>2578</v>
      </c>
      <c r="CUL9" t="s">
        <v>1012</v>
      </c>
      <c r="CUM9" t="s">
        <v>2579</v>
      </c>
      <c r="CUN9" t="s">
        <v>2580</v>
      </c>
      <c r="CUO9" t="s">
        <v>2581</v>
      </c>
      <c r="CUP9" t="s">
        <v>2582</v>
      </c>
      <c r="CUQ9" t="s">
        <v>2583</v>
      </c>
      <c r="CUR9" t="s">
        <v>2584</v>
      </c>
      <c r="CUS9" t="s">
        <v>2585</v>
      </c>
      <c r="CUT9" t="s">
        <v>2586</v>
      </c>
      <c r="CUU9" t="s">
        <v>2345</v>
      </c>
      <c r="CUV9" t="s">
        <v>2587</v>
      </c>
      <c r="CUW9" t="s">
        <v>2588</v>
      </c>
      <c r="CUX9" t="s">
        <v>2589</v>
      </c>
      <c r="CUY9" t="s">
        <v>2590</v>
      </c>
      <c r="CUZ9" t="s">
        <v>1859</v>
      </c>
      <c r="CVA9" t="s">
        <v>1860</v>
      </c>
      <c r="CVB9" t="s">
        <v>1861</v>
      </c>
      <c r="CVC9" t="s">
        <v>1765</v>
      </c>
      <c r="CVD9" t="s">
        <v>1863</v>
      </c>
      <c r="CVE9" t="s">
        <v>1767</v>
      </c>
      <c r="CVF9" t="s">
        <v>1768</v>
      </c>
      <c r="CVG9" t="s">
        <v>1865</v>
      </c>
      <c r="CVH9" t="s">
        <v>1770</v>
      </c>
      <c r="CVI9" t="s">
        <v>1771</v>
      </c>
      <c r="CVJ9" t="s">
        <v>1868</v>
      </c>
      <c r="CVK9" t="s">
        <v>1773</v>
      </c>
      <c r="CVL9" t="s">
        <v>1774</v>
      </c>
      <c r="CVM9" t="s">
        <v>1775</v>
      </c>
      <c r="CVN9" t="s">
        <v>1870</v>
      </c>
      <c r="CVO9" t="s">
        <v>1777</v>
      </c>
      <c r="CVP9" t="s">
        <v>2591</v>
      </c>
      <c r="CVQ9" t="s">
        <v>1779</v>
      </c>
      <c r="CVR9" t="s">
        <v>1780</v>
      </c>
      <c r="CVS9" t="s">
        <v>1781</v>
      </c>
      <c r="CVT9" t="s">
        <v>2592</v>
      </c>
      <c r="CVU9" t="s">
        <v>1783</v>
      </c>
      <c r="CVV9" t="s">
        <v>2593</v>
      </c>
      <c r="CVW9" t="s">
        <v>1879</v>
      </c>
      <c r="CVX9" t="s">
        <v>1880</v>
      </c>
      <c r="CVY9" t="s">
        <v>1787</v>
      </c>
      <c r="CVZ9" t="s">
        <v>1882</v>
      </c>
      <c r="CWA9" t="s">
        <v>1789</v>
      </c>
      <c r="CWB9" t="s">
        <v>1790</v>
      </c>
      <c r="CWC9" t="s">
        <v>1791</v>
      </c>
      <c r="CWD9" t="s">
        <v>1886</v>
      </c>
      <c r="CWE9" t="s">
        <v>2594</v>
      </c>
      <c r="CWF9" t="s">
        <v>1794</v>
      </c>
      <c r="CWG9" t="s">
        <v>1889</v>
      </c>
      <c r="CWH9" t="s">
        <v>1796</v>
      </c>
      <c r="CWI9" t="s">
        <v>1797</v>
      </c>
      <c r="CWJ9" t="s">
        <v>1798</v>
      </c>
      <c r="CWK9" t="s">
        <v>1893</v>
      </c>
      <c r="CWL9" t="s">
        <v>1800</v>
      </c>
      <c r="CWM9" t="s">
        <v>1895</v>
      </c>
      <c r="CWN9" t="s">
        <v>1896</v>
      </c>
      <c r="CWO9" t="s">
        <v>1803</v>
      </c>
      <c r="CWP9" t="s">
        <v>1804</v>
      </c>
      <c r="CWQ9" t="s">
        <v>1898</v>
      </c>
      <c r="CWR9" t="s">
        <v>2595</v>
      </c>
      <c r="CWS9" t="s">
        <v>1807</v>
      </c>
      <c r="CWT9" t="s">
        <v>1808</v>
      </c>
      <c r="CWU9" t="s">
        <v>2596</v>
      </c>
      <c r="CWV9" t="s">
        <v>2597</v>
      </c>
      <c r="CWW9" t="s">
        <v>1811</v>
      </c>
      <c r="CWX9" t="s">
        <v>2598</v>
      </c>
      <c r="CWY9" t="s">
        <v>1813</v>
      </c>
      <c r="CWZ9" t="s">
        <v>1814</v>
      </c>
      <c r="CXA9" t="s">
        <v>1815</v>
      </c>
      <c r="CXB9" t="s">
        <v>1188</v>
      </c>
      <c r="CXC9" t="s">
        <v>887</v>
      </c>
      <c r="CXD9" t="s">
        <v>1817</v>
      </c>
      <c r="CXE9" t="s">
        <v>12393</v>
      </c>
      <c r="CXF9" t="s">
        <v>2557</v>
      </c>
      <c r="CXG9" t="s">
        <v>2420</v>
      </c>
      <c r="CXH9" t="s">
        <v>2558</v>
      </c>
      <c r="CXI9" t="s">
        <v>2559</v>
      </c>
      <c r="CXJ9" t="s">
        <v>2560</v>
      </c>
      <c r="CXK9" t="s">
        <v>2561</v>
      </c>
      <c r="CXL9" t="s">
        <v>2562</v>
      </c>
      <c r="CXM9" t="s">
        <v>2563</v>
      </c>
      <c r="CXN9" t="s">
        <v>2564</v>
      </c>
      <c r="CXO9" t="s">
        <v>2565</v>
      </c>
      <c r="CXP9" t="s">
        <v>2566</v>
      </c>
      <c r="CXQ9" t="s">
        <v>2567</v>
      </c>
      <c r="CXR9" t="s">
        <v>1107</v>
      </c>
      <c r="CXS9" t="s">
        <v>2493</v>
      </c>
      <c r="CXT9" t="s">
        <v>2568</v>
      </c>
      <c r="CXU9" t="s">
        <v>2569</v>
      </c>
      <c r="CXV9" t="s">
        <v>2570</v>
      </c>
      <c r="CXW9" t="s">
        <v>2571</v>
      </c>
      <c r="CXX9" t="s">
        <v>2572</v>
      </c>
      <c r="CXY9" t="s">
        <v>2499</v>
      </c>
      <c r="CXZ9" t="s">
        <v>2573</v>
      </c>
      <c r="CYA9" t="s">
        <v>2574</v>
      </c>
      <c r="CYB9" t="s">
        <v>2575</v>
      </c>
      <c r="CYC9" t="s">
        <v>2576</v>
      </c>
      <c r="CYD9" t="s">
        <v>12392</v>
      </c>
      <c r="CYE9" t="s">
        <v>2578</v>
      </c>
      <c r="CYF9" t="s">
        <v>1012</v>
      </c>
      <c r="CYG9" t="s">
        <v>2579</v>
      </c>
      <c r="CYH9" t="s">
        <v>2580</v>
      </c>
      <c r="CYI9" t="s">
        <v>2581</v>
      </c>
      <c r="CYJ9" t="s">
        <v>2582</v>
      </c>
      <c r="CYK9" t="s">
        <v>2583</v>
      </c>
      <c r="CYL9" t="s">
        <v>2584</v>
      </c>
      <c r="CYM9" t="s">
        <v>2585</v>
      </c>
      <c r="CYN9" t="s">
        <v>2586</v>
      </c>
      <c r="CYO9" t="s">
        <v>2345</v>
      </c>
      <c r="CYP9" t="s">
        <v>2587</v>
      </c>
      <c r="CYQ9" t="s">
        <v>2588</v>
      </c>
      <c r="CYR9" t="s">
        <v>2589</v>
      </c>
      <c r="CYS9" t="s">
        <v>2590</v>
      </c>
      <c r="CYT9" t="s">
        <v>1859</v>
      </c>
      <c r="CYU9" t="s">
        <v>1860</v>
      </c>
      <c r="CYV9" t="s">
        <v>1861</v>
      </c>
      <c r="CYW9" t="s">
        <v>1765</v>
      </c>
      <c r="CYX9" t="s">
        <v>1863</v>
      </c>
      <c r="CYY9" t="s">
        <v>1767</v>
      </c>
      <c r="CYZ9" t="s">
        <v>1768</v>
      </c>
      <c r="CZA9" t="s">
        <v>1865</v>
      </c>
      <c r="CZB9" t="s">
        <v>1770</v>
      </c>
      <c r="CZC9" t="s">
        <v>1771</v>
      </c>
      <c r="CZD9" t="s">
        <v>1868</v>
      </c>
      <c r="CZE9" t="s">
        <v>1773</v>
      </c>
      <c r="CZF9" t="s">
        <v>1774</v>
      </c>
      <c r="CZG9" t="s">
        <v>1775</v>
      </c>
      <c r="CZH9" t="s">
        <v>1870</v>
      </c>
      <c r="CZI9" t="s">
        <v>1777</v>
      </c>
      <c r="CZJ9" t="s">
        <v>2591</v>
      </c>
      <c r="CZK9" t="s">
        <v>1779</v>
      </c>
      <c r="CZL9" t="s">
        <v>1780</v>
      </c>
      <c r="CZM9" t="s">
        <v>1781</v>
      </c>
      <c r="CZN9" t="s">
        <v>2592</v>
      </c>
      <c r="CZO9" t="s">
        <v>1783</v>
      </c>
      <c r="CZP9" t="s">
        <v>2593</v>
      </c>
      <c r="CZQ9" t="s">
        <v>1879</v>
      </c>
      <c r="CZR9" t="s">
        <v>1880</v>
      </c>
      <c r="CZS9" t="s">
        <v>1787</v>
      </c>
      <c r="CZT9" t="s">
        <v>1882</v>
      </c>
      <c r="CZU9" t="s">
        <v>1789</v>
      </c>
      <c r="CZV9" t="s">
        <v>1790</v>
      </c>
      <c r="CZW9" t="s">
        <v>1791</v>
      </c>
      <c r="CZX9" t="s">
        <v>1886</v>
      </c>
      <c r="CZY9" t="s">
        <v>2594</v>
      </c>
      <c r="CZZ9" t="s">
        <v>1794</v>
      </c>
      <c r="DAA9" t="s">
        <v>1889</v>
      </c>
      <c r="DAB9" t="s">
        <v>1796</v>
      </c>
      <c r="DAC9" t="s">
        <v>1797</v>
      </c>
      <c r="DAD9" t="s">
        <v>1798</v>
      </c>
      <c r="DAE9" t="s">
        <v>1893</v>
      </c>
      <c r="DAF9" t="s">
        <v>1800</v>
      </c>
      <c r="DAG9" t="s">
        <v>1895</v>
      </c>
      <c r="DAH9" t="s">
        <v>1896</v>
      </c>
      <c r="DAI9" t="s">
        <v>1803</v>
      </c>
      <c r="DAJ9" t="s">
        <v>1804</v>
      </c>
      <c r="DAK9" t="s">
        <v>1898</v>
      </c>
      <c r="DAL9" t="s">
        <v>2595</v>
      </c>
      <c r="DAM9" t="s">
        <v>1807</v>
      </c>
      <c r="DAN9" t="s">
        <v>1808</v>
      </c>
      <c r="DAO9" t="s">
        <v>2596</v>
      </c>
      <c r="DAP9" t="s">
        <v>2597</v>
      </c>
      <c r="DAQ9" t="s">
        <v>1811</v>
      </c>
      <c r="DAR9" t="s">
        <v>2598</v>
      </c>
      <c r="DAS9" t="s">
        <v>1813</v>
      </c>
      <c r="DAT9" t="s">
        <v>1814</v>
      </c>
      <c r="DAU9" t="s">
        <v>1815</v>
      </c>
      <c r="DAV9" t="s">
        <v>1188</v>
      </c>
      <c r="DAW9" t="s">
        <v>887</v>
      </c>
      <c r="DAX9" t="s">
        <v>1817</v>
      </c>
      <c r="DAY9" t="s">
        <v>12393</v>
      </c>
      <c r="DAZ9" t="s">
        <v>2557</v>
      </c>
      <c r="DBA9" t="s">
        <v>2420</v>
      </c>
      <c r="DBB9" t="s">
        <v>2558</v>
      </c>
      <c r="DBC9" t="s">
        <v>2559</v>
      </c>
      <c r="DBD9" t="s">
        <v>2560</v>
      </c>
      <c r="DBE9" t="s">
        <v>2561</v>
      </c>
      <c r="DBF9" t="s">
        <v>2562</v>
      </c>
      <c r="DBG9" t="s">
        <v>2563</v>
      </c>
      <c r="DBH9" t="s">
        <v>2564</v>
      </c>
      <c r="DBI9" t="s">
        <v>2565</v>
      </c>
      <c r="DBJ9" t="s">
        <v>2566</v>
      </c>
      <c r="DBK9" t="s">
        <v>2567</v>
      </c>
      <c r="DBL9" t="s">
        <v>1107</v>
      </c>
      <c r="DBM9" t="s">
        <v>2493</v>
      </c>
      <c r="DBN9" t="s">
        <v>2568</v>
      </c>
      <c r="DBO9" t="s">
        <v>2569</v>
      </c>
      <c r="DBP9" t="s">
        <v>2570</v>
      </c>
      <c r="DBQ9" t="s">
        <v>2571</v>
      </c>
      <c r="DBR9" t="s">
        <v>2572</v>
      </c>
      <c r="DBS9" t="s">
        <v>2499</v>
      </c>
      <c r="DBT9" t="s">
        <v>2573</v>
      </c>
      <c r="DBU9" t="s">
        <v>2574</v>
      </c>
      <c r="DBV9" t="s">
        <v>2575</v>
      </c>
      <c r="DBW9" t="s">
        <v>2576</v>
      </c>
      <c r="DBX9" t="s">
        <v>12392</v>
      </c>
      <c r="DBY9" t="s">
        <v>2578</v>
      </c>
      <c r="DBZ9" t="s">
        <v>1012</v>
      </c>
      <c r="DCA9" t="s">
        <v>2579</v>
      </c>
      <c r="DCB9" t="s">
        <v>2580</v>
      </c>
      <c r="DCC9" t="s">
        <v>2581</v>
      </c>
      <c r="DCD9" t="s">
        <v>2582</v>
      </c>
      <c r="DCE9" t="s">
        <v>2583</v>
      </c>
      <c r="DCF9" t="s">
        <v>2584</v>
      </c>
      <c r="DCG9" t="s">
        <v>2585</v>
      </c>
      <c r="DCH9" t="s">
        <v>2586</v>
      </c>
      <c r="DCI9" t="s">
        <v>2345</v>
      </c>
      <c r="DCJ9" t="s">
        <v>2587</v>
      </c>
      <c r="DCK9" t="s">
        <v>2588</v>
      </c>
      <c r="DCL9" t="s">
        <v>2589</v>
      </c>
      <c r="DCM9" t="s">
        <v>2590</v>
      </c>
      <c r="DCN9" t="s">
        <v>1859</v>
      </c>
      <c r="DCO9" t="s">
        <v>1860</v>
      </c>
      <c r="DCP9" t="s">
        <v>1861</v>
      </c>
      <c r="DCQ9" t="s">
        <v>1765</v>
      </c>
      <c r="DCR9" t="s">
        <v>1863</v>
      </c>
      <c r="DCS9" t="s">
        <v>1767</v>
      </c>
      <c r="DCT9" t="s">
        <v>1768</v>
      </c>
      <c r="DCU9" t="s">
        <v>1865</v>
      </c>
      <c r="DCV9" t="s">
        <v>1770</v>
      </c>
      <c r="DCW9" t="s">
        <v>1771</v>
      </c>
      <c r="DCX9" t="s">
        <v>1868</v>
      </c>
      <c r="DCY9" t="s">
        <v>1773</v>
      </c>
      <c r="DCZ9" t="s">
        <v>1774</v>
      </c>
      <c r="DDA9" t="s">
        <v>1775</v>
      </c>
      <c r="DDB9" t="s">
        <v>1870</v>
      </c>
      <c r="DDC9" t="s">
        <v>1777</v>
      </c>
      <c r="DDD9" t="s">
        <v>2591</v>
      </c>
      <c r="DDE9" t="s">
        <v>1779</v>
      </c>
      <c r="DDF9" t="s">
        <v>1780</v>
      </c>
      <c r="DDG9" t="s">
        <v>1781</v>
      </c>
      <c r="DDH9" t="s">
        <v>2592</v>
      </c>
      <c r="DDI9" t="s">
        <v>1783</v>
      </c>
      <c r="DDJ9" t="s">
        <v>2593</v>
      </c>
      <c r="DDK9" t="s">
        <v>1879</v>
      </c>
      <c r="DDL9" t="s">
        <v>1880</v>
      </c>
      <c r="DDM9" t="s">
        <v>1787</v>
      </c>
      <c r="DDN9" t="s">
        <v>1882</v>
      </c>
      <c r="DDO9" t="s">
        <v>1789</v>
      </c>
      <c r="DDP9" t="s">
        <v>1790</v>
      </c>
      <c r="DDQ9" t="s">
        <v>1791</v>
      </c>
      <c r="DDR9" t="s">
        <v>1886</v>
      </c>
      <c r="DDS9" t="s">
        <v>2594</v>
      </c>
      <c r="DDT9" t="s">
        <v>1794</v>
      </c>
      <c r="DDU9" t="s">
        <v>1889</v>
      </c>
      <c r="DDV9" t="s">
        <v>1796</v>
      </c>
      <c r="DDW9" t="s">
        <v>1797</v>
      </c>
      <c r="DDX9" t="s">
        <v>1798</v>
      </c>
      <c r="DDY9" t="s">
        <v>1893</v>
      </c>
      <c r="DDZ9" t="s">
        <v>1800</v>
      </c>
      <c r="DEA9" t="s">
        <v>1895</v>
      </c>
      <c r="DEB9" t="s">
        <v>1896</v>
      </c>
      <c r="DEC9" t="s">
        <v>1803</v>
      </c>
      <c r="DED9" t="s">
        <v>1804</v>
      </c>
      <c r="DEE9" t="s">
        <v>1898</v>
      </c>
      <c r="DEF9" t="s">
        <v>2595</v>
      </c>
      <c r="DEG9" t="s">
        <v>1807</v>
      </c>
      <c r="DEH9" t="s">
        <v>1808</v>
      </c>
      <c r="DEI9" t="s">
        <v>2596</v>
      </c>
      <c r="DEJ9" t="s">
        <v>2597</v>
      </c>
      <c r="DEK9" t="s">
        <v>1811</v>
      </c>
      <c r="DEL9" t="s">
        <v>2598</v>
      </c>
      <c r="DEM9" t="s">
        <v>1813</v>
      </c>
      <c r="DEN9" t="s">
        <v>1814</v>
      </c>
      <c r="DEO9" t="s">
        <v>1815</v>
      </c>
      <c r="DEP9" t="s">
        <v>1188</v>
      </c>
      <c r="DEQ9" t="s">
        <v>887</v>
      </c>
      <c r="DER9" t="s">
        <v>1817</v>
      </c>
      <c r="DES9" t="s">
        <v>12393</v>
      </c>
      <c r="DET9" t="s">
        <v>2557</v>
      </c>
      <c r="DEU9" t="s">
        <v>2420</v>
      </c>
      <c r="DEV9" t="s">
        <v>2558</v>
      </c>
      <c r="DEW9" t="s">
        <v>2559</v>
      </c>
      <c r="DEX9" t="s">
        <v>2560</v>
      </c>
      <c r="DEY9" t="s">
        <v>2561</v>
      </c>
      <c r="DEZ9" t="s">
        <v>2562</v>
      </c>
      <c r="DFA9" t="s">
        <v>2563</v>
      </c>
      <c r="DFB9" t="s">
        <v>2564</v>
      </c>
      <c r="DFC9" t="s">
        <v>2565</v>
      </c>
      <c r="DFD9" t="s">
        <v>2566</v>
      </c>
      <c r="DFE9" t="s">
        <v>2567</v>
      </c>
      <c r="DFF9" t="s">
        <v>1107</v>
      </c>
      <c r="DFG9" t="s">
        <v>2493</v>
      </c>
      <c r="DFH9" t="s">
        <v>2568</v>
      </c>
      <c r="DFI9" t="s">
        <v>2569</v>
      </c>
      <c r="DFJ9" t="s">
        <v>2570</v>
      </c>
      <c r="DFK9" t="s">
        <v>2571</v>
      </c>
      <c r="DFL9" t="s">
        <v>2572</v>
      </c>
      <c r="DFM9" t="s">
        <v>2499</v>
      </c>
      <c r="DFN9" t="s">
        <v>2573</v>
      </c>
      <c r="DFO9" t="s">
        <v>2574</v>
      </c>
      <c r="DFP9" t="s">
        <v>2575</v>
      </c>
      <c r="DFQ9" t="s">
        <v>2576</v>
      </c>
      <c r="DFR9" t="s">
        <v>12392</v>
      </c>
      <c r="DFS9" t="s">
        <v>2578</v>
      </c>
      <c r="DFT9" t="s">
        <v>1012</v>
      </c>
      <c r="DFU9" t="s">
        <v>2579</v>
      </c>
      <c r="DFV9" t="s">
        <v>2580</v>
      </c>
      <c r="DFW9" t="s">
        <v>2581</v>
      </c>
      <c r="DFX9" t="s">
        <v>2582</v>
      </c>
      <c r="DFY9" t="s">
        <v>2583</v>
      </c>
      <c r="DFZ9" t="s">
        <v>2584</v>
      </c>
      <c r="DGA9" t="s">
        <v>2585</v>
      </c>
      <c r="DGB9" t="s">
        <v>2586</v>
      </c>
      <c r="DGC9" t="s">
        <v>2345</v>
      </c>
      <c r="DGD9" t="s">
        <v>2587</v>
      </c>
      <c r="DGE9" t="s">
        <v>2588</v>
      </c>
      <c r="DGF9" t="s">
        <v>2589</v>
      </c>
      <c r="DGG9" t="s">
        <v>2590</v>
      </c>
      <c r="DGH9" t="s">
        <v>1859</v>
      </c>
      <c r="DGI9" t="s">
        <v>1860</v>
      </c>
      <c r="DGJ9" t="s">
        <v>1861</v>
      </c>
      <c r="DGK9" t="s">
        <v>1765</v>
      </c>
      <c r="DGL9" t="s">
        <v>1863</v>
      </c>
      <c r="DGM9" t="s">
        <v>1767</v>
      </c>
      <c r="DGN9" t="s">
        <v>1768</v>
      </c>
      <c r="DGO9" t="s">
        <v>1865</v>
      </c>
      <c r="DGP9" t="s">
        <v>1770</v>
      </c>
      <c r="DGQ9" t="s">
        <v>1771</v>
      </c>
      <c r="DGR9" t="s">
        <v>1868</v>
      </c>
      <c r="DGS9" t="s">
        <v>1773</v>
      </c>
      <c r="DGT9" t="s">
        <v>1774</v>
      </c>
      <c r="DGU9" t="s">
        <v>1775</v>
      </c>
      <c r="DGV9" t="s">
        <v>1870</v>
      </c>
      <c r="DGW9" t="s">
        <v>1777</v>
      </c>
      <c r="DGX9" t="s">
        <v>2591</v>
      </c>
      <c r="DGY9" t="s">
        <v>1779</v>
      </c>
      <c r="DGZ9" t="s">
        <v>1780</v>
      </c>
      <c r="DHA9" t="s">
        <v>1781</v>
      </c>
      <c r="DHB9" t="s">
        <v>2592</v>
      </c>
      <c r="DHC9" t="s">
        <v>1783</v>
      </c>
      <c r="DHD9" t="s">
        <v>2593</v>
      </c>
      <c r="DHE9" t="s">
        <v>1879</v>
      </c>
      <c r="DHF9" t="s">
        <v>1880</v>
      </c>
      <c r="DHG9" t="s">
        <v>1787</v>
      </c>
      <c r="DHH9" t="s">
        <v>1882</v>
      </c>
      <c r="DHI9" t="s">
        <v>1789</v>
      </c>
      <c r="DHJ9" t="s">
        <v>1790</v>
      </c>
      <c r="DHK9" t="s">
        <v>1791</v>
      </c>
      <c r="DHL9" t="s">
        <v>1886</v>
      </c>
      <c r="DHM9" t="s">
        <v>2594</v>
      </c>
      <c r="DHN9" t="s">
        <v>1794</v>
      </c>
      <c r="DHO9" t="s">
        <v>1889</v>
      </c>
      <c r="DHP9" t="s">
        <v>1796</v>
      </c>
      <c r="DHQ9" t="s">
        <v>1797</v>
      </c>
      <c r="DHR9" t="s">
        <v>1798</v>
      </c>
      <c r="DHS9" t="s">
        <v>1893</v>
      </c>
      <c r="DHT9" t="s">
        <v>1800</v>
      </c>
      <c r="DHU9" t="s">
        <v>1895</v>
      </c>
      <c r="DHV9" t="s">
        <v>1896</v>
      </c>
      <c r="DHW9" t="s">
        <v>1803</v>
      </c>
      <c r="DHX9" t="s">
        <v>1804</v>
      </c>
      <c r="DHY9" t="s">
        <v>1898</v>
      </c>
      <c r="DHZ9" t="s">
        <v>2595</v>
      </c>
      <c r="DIA9" t="s">
        <v>1807</v>
      </c>
      <c r="DIB9" t="s">
        <v>1808</v>
      </c>
      <c r="DIC9" t="s">
        <v>2596</v>
      </c>
      <c r="DID9" t="s">
        <v>2597</v>
      </c>
      <c r="DIE9" t="s">
        <v>1811</v>
      </c>
      <c r="DIF9" t="s">
        <v>2598</v>
      </c>
      <c r="DIG9" t="s">
        <v>1813</v>
      </c>
      <c r="DIH9" t="s">
        <v>1814</v>
      </c>
      <c r="DII9" t="s">
        <v>1815</v>
      </c>
      <c r="DIJ9" t="s">
        <v>1188</v>
      </c>
      <c r="DIK9" t="s">
        <v>1817</v>
      </c>
    </row>
    <row r="10" spans="1:2949" x14ac:dyDescent="0.25">
      <c r="A10" t="s">
        <v>798</v>
      </c>
      <c r="B10" t="s">
        <v>799</v>
      </c>
      <c r="C10" t="s">
        <v>800</v>
      </c>
      <c r="D10" t="s">
        <v>801</v>
      </c>
      <c r="E10" t="s">
        <v>12374</v>
      </c>
      <c r="F10" s="52" t="s">
        <v>803</v>
      </c>
      <c r="G10" s="52" t="s">
        <v>2599</v>
      </c>
      <c r="H10" s="1" t="s">
        <v>805</v>
      </c>
      <c r="I10" s="1" t="s">
        <v>2600</v>
      </c>
      <c r="J10" t="s">
        <v>182</v>
      </c>
      <c r="K10" t="s">
        <v>2601</v>
      </c>
      <c r="L10" t="s">
        <v>2157</v>
      </c>
      <c r="M10" t="s">
        <v>2602</v>
      </c>
      <c r="N10" t="s">
        <v>2603</v>
      </c>
      <c r="O10" t="s">
        <v>2604</v>
      </c>
      <c r="P10" t="s">
        <v>2605</v>
      </c>
      <c r="Q10" t="s">
        <v>1228</v>
      </c>
      <c r="R10" t="s">
        <v>2606</v>
      </c>
      <c r="S10" t="s">
        <v>1321</v>
      </c>
      <c r="T10" t="s">
        <v>1322</v>
      </c>
      <c r="U10" t="s">
        <v>1323</v>
      </c>
      <c r="V10" t="s">
        <v>1324</v>
      </c>
      <c r="W10" t="s">
        <v>2607</v>
      </c>
      <c r="X10" t="s">
        <v>1326</v>
      </c>
      <c r="Y10" t="s">
        <v>1327</v>
      </c>
      <c r="Z10" t="s">
        <v>2608</v>
      </c>
      <c r="AA10" t="s">
        <v>2609</v>
      </c>
      <c r="AB10" t="s">
        <v>2610</v>
      </c>
      <c r="AC10" t="s">
        <v>1330</v>
      </c>
      <c r="AD10" t="s">
        <v>1331</v>
      </c>
      <c r="AE10" t="s">
        <v>1332</v>
      </c>
      <c r="AF10" t="s">
        <v>1333</v>
      </c>
      <c r="AG10" t="s">
        <v>1334</v>
      </c>
      <c r="AH10" t="s">
        <v>1335</v>
      </c>
      <c r="AI10" t="s">
        <v>1336</v>
      </c>
      <c r="AJ10" t="s">
        <v>1337</v>
      </c>
      <c r="AK10" t="s">
        <v>1248</v>
      </c>
      <c r="AL10" t="s">
        <v>1338</v>
      </c>
      <c r="AM10" t="s">
        <v>1339</v>
      </c>
      <c r="AN10" t="s">
        <v>1340</v>
      </c>
      <c r="AO10" t="s">
        <v>1341</v>
      </c>
      <c r="AP10" t="s">
        <v>1342</v>
      </c>
      <c r="AQ10" t="s">
        <v>1343</v>
      </c>
      <c r="AR10" t="s">
        <v>1344</v>
      </c>
      <c r="AS10" t="s">
        <v>1345</v>
      </c>
      <c r="AT10" t="s">
        <v>2611</v>
      </c>
      <c r="AU10" t="s">
        <v>1347</v>
      </c>
      <c r="AV10" t="s">
        <v>1348</v>
      </c>
      <c r="AW10" t="s">
        <v>2612</v>
      </c>
      <c r="AX10" t="s">
        <v>2613</v>
      </c>
      <c r="AY10" t="s">
        <v>2614</v>
      </c>
      <c r="AZ10" t="s">
        <v>1352</v>
      </c>
      <c r="BA10" t="s">
        <v>1353</v>
      </c>
      <c r="BB10" t="s">
        <v>1354</v>
      </c>
      <c r="BC10" t="s">
        <v>1355</v>
      </c>
      <c r="BD10" t="s">
        <v>1356</v>
      </c>
      <c r="BE10" t="s">
        <v>1357</v>
      </c>
      <c r="BF10" t="s">
        <v>1358</v>
      </c>
      <c r="BG10" t="s">
        <v>1359</v>
      </c>
      <c r="BH10" t="s">
        <v>1271</v>
      </c>
      <c r="BI10" t="s">
        <v>2615</v>
      </c>
      <c r="BJ10" t="s">
        <v>1273</v>
      </c>
      <c r="BK10" t="s">
        <v>2616</v>
      </c>
      <c r="BL10" t="s">
        <v>2617</v>
      </c>
      <c r="BM10" t="s">
        <v>1360</v>
      </c>
      <c r="BN10" t="s">
        <v>1361</v>
      </c>
      <c r="BO10" t="s">
        <v>2618</v>
      </c>
      <c r="BP10" t="s">
        <v>2619</v>
      </c>
      <c r="BQ10" t="s">
        <v>2620</v>
      </c>
      <c r="BR10" t="s">
        <v>2621</v>
      </c>
      <c r="BS10" t="s">
        <v>2622</v>
      </c>
      <c r="BT10" t="s">
        <v>2623</v>
      </c>
      <c r="BU10" t="s">
        <v>2624</v>
      </c>
      <c r="BV10" t="s">
        <v>2625</v>
      </c>
      <c r="BW10" t="s">
        <v>1370</v>
      </c>
      <c r="BX10" t="s">
        <v>2626</v>
      </c>
      <c r="BY10" t="s">
        <v>2627</v>
      </c>
      <c r="BZ10" t="s">
        <v>2628</v>
      </c>
      <c r="CA10" t="s">
        <v>2629</v>
      </c>
      <c r="CB10" t="s">
        <v>2630</v>
      </c>
      <c r="CC10" t="s">
        <v>2631</v>
      </c>
      <c r="CD10" t="s">
        <v>2632</v>
      </c>
      <c r="CE10" t="s">
        <v>2633</v>
      </c>
      <c r="CF10" t="s">
        <v>2634</v>
      </c>
      <c r="CG10" t="s">
        <v>2635</v>
      </c>
      <c r="CH10" t="s">
        <v>2636</v>
      </c>
      <c r="CI10" t="s">
        <v>2637</v>
      </c>
      <c r="CJ10" t="s">
        <v>2638</v>
      </c>
      <c r="CK10" t="s">
        <v>2639</v>
      </c>
      <c r="CL10" t="s">
        <v>2640</v>
      </c>
      <c r="CM10" t="s">
        <v>2641</v>
      </c>
      <c r="CN10" t="s">
        <v>2642</v>
      </c>
      <c r="CO10" t="s">
        <v>2643</v>
      </c>
      <c r="CP10" t="s">
        <v>2644</v>
      </c>
      <c r="CQ10" t="s">
        <v>2645</v>
      </c>
      <c r="CR10" t="s">
        <v>2646</v>
      </c>
      <c r="CS10" t="s">
        <v>2647</v>
      </c>
      <c r="CT10" t="s">
        <v>2648</v>
      </c>
      <c r="CU10" t="s">
        <v>2649</v>
      </c>
      <c r="CV10" t="s">
        <v>2650</v>
      </c>
      <c r="CW10" t="s">
        <v>2651</v>
      </c>
      <c r="CX10" t="s">
        <v>2652</v>
      </c>
      <c r="CY10" t="s">
        <v>2653</v>
      </c>
      <c r="CZ10" t="s">
        <v>2654</v>
      </c>
      <c r="DA10" t="s">
        <v>2655</v>
      </c>
      <c r="DB10" t="s">
        <v>2656</v>
      </c>
      <c r="DC10" t="s">
        <v>2657</v>
      </c>
      <c r="DD10" t="s">
        <v>2658</v>
      </c>
      <c r="DE10" t="s">
        <v>2659</v>
      </c>
      <c r="DF10" t="s">
        <v>2660</v>
      </c>
      <c r="DG10" t="s">
        <v>2661</v>
      </c>
      <c r="DH10" t="s">
        <v>2662</v>
      </c>
      <c r="DI10" t="s">
        <v>2663</v>
      </c>
      <c r="DJ10" t="s">
        <v>2664</v>
      </c>
      <c r="DK10" t="s">
        <v>2665</v>
      </c>
      <c r="DL10" t="s">
        <v>2666</v>
      </c>
      <c r="DM10" t="s">
        <v>2667</v>
      </c>
      <c r="DN10" t="s">
        <v>2668</v>
      </c>
      <c r="DO10" t="s">
        <v>2669</v>
      </c>
      <c r="DP10" t="s">
        <v>2670</v>
      </c>
      <c r="DQ10" t="s">
        <v>2671</v>
      </c>
      <c r="DR10" t="s">
        <v>2672</v>
      </c>
      <c r="DS10" t="s">
        <v>2673</v>
      </c>
      <c r="DT10" t="s">
        <v>2674</v>
      </c>
      <c r="DU10" t="s">
        <v>2675</v>
      </c>
      <c r="DV10" t="s">
        <v>2676</v>
      </c>
      <c r="DW10" t="s">
        <v>2677</v>
      </c>
      <c r="DX10" t="s">
        <v>2678</v>
      </c>
      <c r="DY10" t="s">
        <v>2679</v>
      </c>
      <c r="DZ10" t="s">
        <v>2680</v>
      </c>
      <c r="EA10" t="s">
        <v>2681</v>
      </c>
      <c r="EB10" t="s">
        <v>2682</v>
      </c>
      <c r="EC10" t="s">
        <v>2683</v>
      </c>
      <c r="ED10" t="s">
        <v>2684</v>
      </c>
      <c r="EE10" t="s">
        <v>2685</v>
      </c>
      <c r="EF10" t="s">
        <v>2686</v>
      </c>
      <c r="EG10" t="s">
        <v>2687</v>
      </c>
      <c r="EH10" t="s">
        <v>2688</v>
      </c>
      <c r="EI10" t="s">
        <v>2689</v>
      </c>
      <c r="EJ10" t="s">
        <v>2690</v>
      </c>
      <c r="EK10" t="s">
        <v>2691</v>
      </c>
      <c r="EL10" t="s">
        <v>2692</v>
      </c>
      <c r="EM10" t="s">
        <v>2693</v>
      </c>
      <c r="EN10" t="s">
        <v>2694</v>
      </c>
      <c r="EO10" t="s">
        <v>2695</v>
      </c>
      <c r="EP10" t="s">
        <v>2696</v>
      </c>
      <c r="EQ10" t="s">
        <v>2697</v>
      </c>
      <c r="ER10" t="s">
        <v>2698</v>
      </c>
      <c r="ES10" t="s">
        <v>2699</v>
      </c>
      <c r="ET10" t="s">
        <v>2700</v>
      </c>
      <c r="EU10" t="s">
        <v>2701</v>
      </c>
      <c r="EV10" t="s">
        <v>2702</v>
      </c>
      <c r="EW10" t="s">
        <v>2703</v>
      </c>
      <c r="EX10" t="s">
        <v>2704</v>
      </c>
      <c r="EY10" t="s">
        <v>2705</v>
      </c>
      <c r="EZ10" t="s">
        <v>2706</v>
      </c>
      <c r="FA10" t="s">
        <v>2707</v>
      </c>
      <c r="FB10" t="s">
        <v>2708</v>
      </c>
      <c r="FC10" t="s">
        <v>2709</v>
      </c>
      <c r="FD10" t="s">
        <v>2710</v>
      </c>
      <c r="FE10" t="s">
        <v>2711</v>
      </c>
      <c r="FF10" t="s">
        <v>2712</v>
      </c>
      <c r="FG10" t="s">
        <v>2713</v>
      </c>
      <c r="FH10" t="s">
        <v>2714</v>
      </c>
      <c r="FI10" t="s">
        <v>2715</v>
      </c>
      <c r="FJ10" t="s">
        <v>2716</v>
      </c>
      <c r="FK10" t="s">
        <v>2717</v>
      </c>
      <c r="FL10" t="s">
        <v>2718</v>
      </c>
      <c r="FM10" t="s">
        <v>2719</v>
      </c>
      <c r="FN10" t="s">
        <v>2720</v>
      </c>
      <c r="FO10" t="s">
        <v>2721</v>
      </c>
      <c r="FP10" t="s">
        <v>2722</v>
      </c>
      <c r="FQ10" t="s">
        <v>2723</v>
      </c>
      <c r="FR10" t="s">
        <v>2724</v>
      </c>
      <c r="FS10" t="s">
        <v>2725</v>
      </c>
      <c r="FT10" t="s">
        <v>2726</v>
      </c>
      <c r="FU10" t="s">
        <v>2727</v>
      </c>
      <c r="FV10" t="s">
        <v>2728</v>
      </c>
      <c r="FW10" t="s">
        <v>2729</v>
      </c>
      <c r="FX10" t="s">
        <v>2730</v>
      </c>
      <c r="FY10" t="s">
        <v>2731</v>
      </c>
      <c r="FZ10" t="s">
        <v>2732</v>
      </c>
      <c r="GA10" t="s">
        <v>2733</v>
      </c>
      <c r="GB10" t="s">
        <v>2734</v>
      </c>
      <c r="GC10" t="s">
        <v>2735</v>
      </c>
      <c r="GD10" t="s">
        <v>2736</v>
      </c>
      <c r="GE10" t="s">
        <v>2737</v>
      </c>
      <c r="GF10" t="s">
        <v>2738</v>
      </c>
      <c r="GG10" t="s">
        <v>2739</v>
      </c>
      <c r="GH10" t="s">
        <v>2740</v>
      </c>
      <c r="GI10" t="s">
        <v>2741</v>
      </c>
      <c r="GJ10" t="s">
        <v>2742</v>
      </c>
      <c r="GK10" t="s">
        <v>2743</v>
      </c>
      <c r="GL10" t="s">
        <v>2744</v>
      </c>
      <c r="GM10" t="s">
        <v>2745</v>
      </c>
      <c r="GN10" t="s">
        <v>2746</v>
      </c>
      <c r="GO10" t="s">
        <v>2747</v>
      </c>
      <c r="GP10" t="s">
        <v>2748</v>
      </c>
      <c r="GQ10" t="s">
        <v>2749</v>
      </c>
      <c r="GR10" t="s">
        <v>2750</v>
      </c>
      <c r="GS10" t="s">
        <v>2751</v>
      </c>
      <c r="GT10" t="s">
        <v>2752</v>
      </c>
      <c r="GU10" t="s">
        <v>2753</v>
      </c>
      <c r="GV10" t="s">
        <v>2754</v>
      </c>
      <c r="GW10" t="s">
        <v>2135</v>
      </c>
      <c r="GX10" t="s">
        <v>2755</v>
      </c>
      <c r="GY10" t="s">
        <v>2756</v>
      </c>
      <c r="GZ10" t="s">
        <v>2757</v>
      </c>
      <c r="HA10" t="s">
        <v>2599</v>
      </c>
      <c r="HB10" t="s">
        <v>2758</v>
      </c>
      <c r="HC10" t="s">
        <v>2759</v>
      </c>
      <c r="HD10" t="s">
        <v>2760</v>
      </c>
      <c r="HE10" t="s">
        <v>2761</v>
      </c>
      <c r="HF10" t="s">
        <v>2762</v>
      </c>
      <c r="HG10" t="s">
        <v>2763</v>
      </c>
      <c r="HH10" t="s">
        <v>1664</v>
      </c>
      <c r="HI10" t="s">
        <v>2043</v>
      </c>
      <c r="HJ10" t="s">
        <v>1476</v>
      </c>
      <c r="HK10" t="s">
        <v>2764</v>
      </c>
      <c r="HL10" t="s">
        <v>1570</v>
      </c>
      <c r="HM10" t="s">
        <v>2765</v>
      </c>
      <c r="HN10" t="s">
        <v>2766</v>
      </c>
      <c r="HO10" t="s">
        <v>2675</v>
      </c>
      <c r="HP10" t="s">
        <v>2767</v>
      </c>
      <c r="HQ10" t="s">
        <v>2768</v>
      </c>
      <c r="HR10" t="s">
        <v>2769</v>
      </c>
      <c r="HS10" t="s">
        <v>2770</v>
      </c>
      <c r="HT10" t="s">
        <v>2771</v>
      </c>
      <c r="HU10" t="s">
        <v>2681</v>
      </c>
      <c r="HV10" t="s">
        <v>2772</v>
      </c>
      <c r="HW10" t="s">
        <v>2773</v>
      </c>
      <c r="HX10" t="s">
        <v>2774</v>
      </c>
      <c r="HY10" t="s">
        <v>2775</v>
      </c>
      <c r="HZ10" t="s">
        <v>2776</v>
      </c>
      <c r="IA10" t="s">
        <v>2777</v>
      </c>
      <c r="IB10" t="s">
        <v>2778</v>
      </c>
      <c r="IC10" t="s">
        <v>2779</v>
      </c>
      <c r="ID10" t="s">
        <v>2780</v>
      </c>
      <c r="IE10" t="s">
        <v>2781</v>
      </c>
      <c r="IF10" t="s">
        <v>2782</v>
      </c>
      <c r="IG10" t="s">
        <v>2783</v>
      </c>
      <c r="IH10" t="s">
        <v>2784</v>
      </c>
      <c r="II10" t="s">
        <v>2785</v>
      </c>
      <c r="IJ10" t="s">
        <v>2786</v>
      </c>
      <c r="IK10" t="s">
        <v>2787</v>
      </c>
      <c r="IL10" t="s">
        <v>2788</v>
      </c>
      <c r="IM10" t="s">
        <v>2789</v>
      </c>
      <c r="IN10" t="s">
        <v>2790</v>
      </c>
      <c r="IO10" t="s">
        <v>2791</v>
      </c>
      <c r="IP10" t="s">
        <v>2792</v>
      </c>
      <c r="IQ10" t="s">
        <v>2793</v>
      </c>
      <c r="IR10" t="s">
        <v>2794</v>
      </c>
      <c r="IS10" t="s">
        <v>2705</v>
      </c>
      <c r="IT10" t="s">
        <v>2795</v>
      </c>
      <c r="IU10" t="s">
        <v>2796</v>
      </c>
      <c r="IV10" t="s">
        <v>2797</v>
      </c>
      <c r="IW10" t="s">
        <v>2798</v>
      </c>
      <c r="IX10" t="s">
        <v>2710</v>
      </c>
      <c r="IY10" t="s">
        <v>2799</v>
      </c>
      <c r="IZ10" t="s">
        <v>2800</v>
      </c>
      <c r="JA10" t="s">
        <v>2801</v>
      </c>
      <c r="JB10" t="s">
        <v>2802</v>
      </c>
      <c r="JC10" t="s">
        <v>2803</v>
      </c>
      <c r="JD10" t="s">
        <v>2804</v>
      </c>
      <c r="JE10" t="s">
        <v>2805</v>
      </c>
      <c r="JF10" t="s">
        <v>2806</v>
      </c>
      <c r="JG10" t="s">
        <v>2807</v>
      </c>
      <c r="JH10" t="s">
        <v>2808</v>
      </c>
      <c r="JI10" t="s">
        <v>2809</v>
      </c>
      <c r="JJ10" t="s">
        <v>2810</v>
      </c>
      <c r="JK10" t="s">
        <v>2811</v>
      </c>
      <c r="JL10" t="s">
        <v>2812</v>
      </c>
      <c r="JM10" t="s">
        <v>2813</v>
      </c>
      <c r="JN10" t="s">
        <v>2814</v>
      </c>
      <c r="JO10" t="s">
        <v>2815</v>
      </c>
      <c r="JP10" t="s">
        <v>2816</v>
      </c>
      <c r="JQ10" t="s">
        <v>2817</v>
      </c>
      <c r="JR10" t="s">
        <v>2818</v>
      </c>
      <c r="JS10" t="s">
        <v>2819</v>
      </c>
      <c r="JT10" t="s">
        <v>2820</v>
      </c>
      <c r="JU10" t="s">
        <v>2821</v>
      </c>
      <c r="JV10" t="s">
        <v>2822</v>
      </c>
      <c r="JW10" t="s">
        <v>2823</v>
      </c>
      <c r="JX10" t="s">
        <v>2824</v>
      </c>
      <c r="JY10" t="s">
        <v>2825</v>
      </c>
      <c r="JZ10" t="s">
        <v>2826</v>
      </c>
      <c r="KA10" t="s">
        <v>2739</v>
      </c>
      <c r="KB10" t="s">
        <v>2827</v>
      </c>
      <c r="KC10" t="s">
        <v>2828</v>
      </c>
      <c r="KD10" t="s">
        <v>2829</v>
      </c>
      <c r="KE10" t="s">
        <v>1755</v>
      </c>
      <c r="KF10" t="s">
        <v>2830</v>
      </c>
      <c r="KG10" t="s">
        <v>2831</v>
      </c>
      <c r="KH10" t="s">
        <v>2832</v>
      </c>
      <c r="KI10" t="s">
        <v>2833</v>
      </c>
      <c r="KJ10" t="s">
        <v>2834</v>
      </c>
      <c r="KK10" t="s">
        <v>2835</v>
      </c>
      <c r="KL10" t="s">
        <v>2836</v>
      </c>
      <c r="KM10" t="s">
        <v>2837</v>
      </c>
      <c r="KN10" t="s">
        <v>2838</v>
      </c>
      <c r="KO10" t="s">
        <v>2839</v>
      </c>
      <c r="KP10" t="s">
        <v>2840</v>
      </c>
      <c r="KQ10" t="s">
        <v>12394</v>
      </c>
      <c r="KR10" t="s">
        <v>2841</v>
      </c>
      <c r="KS10" t="s">
        <v>12395</v>
      </c>
      <c r="KT10" t="s">
        <v>2757</v>
      </c>
      <c r="KU10" t="s">
        <v>2599</v>
      </c>
      <c r="KV10" t="s">
        <v>2758</v>
      </c>
      <c r="KW10" t="s">
        <v>2759</v>
      </c>
      <c r="KX10" t="s">
        <v>2760</v>
      </c>
      <c r="KY10" t="s">
        <v>2761</v>
      </c>
      <c r="KZ10" t="s">
        <v>2762</v>
      </c>
      <c r="LA10" t="s">
        <v>2763</v>
      </c>
      <c r="LB10" t="s">
        <v>1664</v>
      </c>
      <c r="LC10" t="s">
        <v>2043</v>
      </c>
      <c r="LD10" t="s">
        <v>1476</v>
      </c>
      <c r="LE10" t="s">
        <v>2764</v>
      </c>
      <c r="LF10" t="s">
        <v>1570</v>
      </c>
      <c r="LG10" t="s">
        <v>2765</v>
      </c>
      <c r="LH10" t="s">
        <v>2766</v>
      </c>
      <c r="LI10" t="s">
        <v>12396</v>
      </c>
      <c r="LJ10" t="s">
        <v>2767</v>
      </c>
      <c r="LK10" t="s">
        <v>2768</v>
      </c>
      <c r="LL10" t="s">
        <v>2769</v>
      </c>
      <c r="LM10" t="s">
        <v>2770</v>
      </c>
      <c r="LN10" t="s">
        <v>2771</v>
      </c>
      <c r="LO10" t="s">
        <v>2681</v>
      </c>
      <c r="LP10" t="s">
        <v>2772</v>
      </c>
      <c r="LQ10" t="s">
        <v>2773</v>
      </c>
      <c r="LR10" t="s">
        <v>2774</v>
      </c>
      <c r="LS10" t="s">
        <v>2775</v>
      </c>
      <c r="LT10" t="s">
        <v>2776</v>
      </c>
      <c r="LU10" t="s">
        <v>2777</v>
      </c>
      <c r="LV10" t="s">
        <v>2778</v>
      </c>
      <c r="LW10" t="s">
        <v>2779</v>
      </c>
      <c r="LX10" t="s">
        <v>2780</v>
      </c>
      <c r="LY10" t="s">
        <v>2781</v>
      </c>
      <c r="LZ10" t="s">
        <v>2782</v>
      </c>
      <c r="MA10" t="s">
        <v>2783</v>
      </c>
      <c r="MB10" t="s">
        <v>2784</v>
      </c>
      <c r="MC10" t="s">
        <v>2785</v>
      </c>
      <c r="MD10" t="s">
        <v>6046</v>
      </c>
      <c r="ME10" t="s">
        <v>2787</v>
      </c>
      <c r="MF10" t="s">
        <v>2788</v>
      </c>
      <c r="MG10" t="s">
        <v>2789</v>
      </c>
      <c r="MH10" t="s">
        <v>2790</v>
      </c>
      <c r="MI10" t="s">
        <v>2791</v>
      </c>
      <c r="MJ10" t="s">
        <v>2792</v>
      </c>
      <c r="MK10" t="s">
        <v>2793</v>
      </c>
      <c r="ML10" t="s">
        <v>2794</v>
      </c>
      <c r="MM10" t="s">
        <v>2705</v>
      </c>
      <c r="MN10" t="s">
        <v>2795</v>
      </c>
      <c r="MO10" t="s">
        <v>2796</v>
      </c>
      <c r="MP10" t="s">
        <v>2797</v>
      </c>
      <c r="MQ10" t="s">
        <v>2798</v>
      </c>
      <c r="MR10" t="s">
        <v>2710</v>
      </c>
      <c r="MS10" t="s">
        <v>2799</v>
      </c>
      <c r="MT10" t="s">
        <v>2800</v>
      </c>
      <c r="MU10" t="s">
        <v>2801</v>
      </c>
      <c r="MV10" t="s">
        <v>2802</v>
      </c>
      <c r="MW10" t="s">
        <v>2803</v>
      </c>
      <c r="MX10" t="s">
        <v>2804</v>
      </c>
      <c r="MY10" t="s">
        <v>2805</v>
      </c>
      <c r="MZ10" t="s">
        <v>2806</v>
      </c>
      <c r="NA10" t="s">
        <v>2807</v>
      </c>
      <c r="NB10" t="s">
        <v>2808</v>
      </c>
      <c r="NC10" t="s">
        <v>2809</v>
      </c>
      <c r="ND10" t="s">
        <v>2810</v>
      </c>
      <c r="NE10" t="s">
        <v>2811</v>
      </c>
      <c r="NF10" t="s">
        <v>2812</v>
      </c>
      <c r="NG10" t="s">
        <v>12397</v>
      </c>
      <c r="NH10" t="s">
        <v>2814</v>
      </c>
      <c r="NI10" t="s">
        <v>2815</v>
      </c>
      <c r="NJ10" t="s">
        <v>2816</v>
      </c>
      <c r="NK10" t="s">
        <v>2817</v>
      </c>
      <c r="NL10" t="s">
        <v>2818</v>
      </c>
      <c r="NM10" t="s">
        <v>2819</v>
      </c>
      <c r="NN10" t="s">
        <v>2820</v>
      </c>
      <c r="NO10" t="s">
        <v>2821</v>
      </c>
      <c r="NP10" t="s">
        <v>2822</v>
      </c>
      <c r="NQ10" t="s">
        <v>2823</v>
      </c>
      <c r="NR10" t="s">
        <v>2824</v>
      </c>
      <c r="NS10" t="s">
        <v>2825</v>
      </c>
      <c r="NT10" t="s">
        <v>2826</v>
      </c>
      <c r="NU10" t="s">
        <v>2739</v>
      </c>
      <c r="NV10" t="s">
        <v>2827</v>
      </c>
      <c r="NW10" t="s">
        <v>2828</v>
      </c>
      <c r="NX10" t="s">
        <v>2829</v>
      </c>
      <c r="NY10" t="s">
        <v>1755</v>
      </c>
      <c r="NZ10" t="s">
        <v>2830</v>
      </c>
      <c r="OA10" t="s">
        <v>2831</v>
      </c>
      <c r="OB10" t="s">
        <v>2832</v>
      </c>
      <c r="OC10" t="s">
        <v>2833</v>
      </c>
      <c r="OD10" t="s">
        <v>2834</v>
      </c>
      <c r="OE10" t="s">
        <v>2835</v>
      </c>
      <c r="OF10" t="s">
        <v>2836</v>
      </c>
      <c r="OG10" t="s">
        <v>2837</v>
      </c>
      <c r="OH10" t="s">
        <v>2838</v>
      </c>
      <c r="OI10" t="s">
        <v>2839</v>
      </c>
      <c r="OJ10" t="s">
        <v>2840</v>
      </c>
      <c r="OK10" t="s">
        <v>12394</v>
      </c>
      <c r="OL10" t="s">
        <v>2841</v>
      </c>
      <c r="OM10" t="s">
        <v>12395</v>
      </c>
      <c r="ON10" t="s">
        <v>2757</v>
      </c>
      <c r="OO10" t="s">
        <v>2599</v>
      </c>
      <c r="OP10" t="s">
        <v>2758</v>
      </c>
      <c r="OQ10" t="s">
        <v>2759</v>
      </c>
      <c r="OR10" t="s">
        <v>2760</v>
      </c>
      <c r="OS10" t="s">
        <v>2761</v>
      </c>
      <c r="OT10" t="s">
        <v>2762</v>
      </c>
      <c r="OU10" t="s">
        <v>2763</v>
      </c>
      <c r="OV10" t="s">
        <v>1664</v>
      </c>
      <c r="OW10" t="s">
        <v>2043</v>
      </c>
      <c r="OX10" t="s">
        <v>1476</v>
      </c>
      <c r="OY10" t="s">
        <v>2764</v>
      </c>
      <c r="OZ10" t="s">
        <v>1570</v>
      </c>
      <c r="PA10" t="s">
        <v>2765</v>
      </c>
      <c r="PB10" t="s">
        <v>2766</v>
      </c>
      <c r="PC10" t="s">
        <v>12396</v>
      </c>
      <c r="PD10" t="s">
        <v>2767</v>
      </c>
      <c r="PE10" t="s">
        <v>2768</v>
      </c>
      <c r="PF10" t="s">
        <v>2769</v>
      </c>
      <c r="PG10" t="s">
        <v>2770</v>
      </c>
      <c r="PH10" t="s">
        <v>2771</v>
      </c>
      <c r="PI10" t="s">
        <v>2681</v>
      </c>
      <c r="PJ10" t="s">
        <v>2772</v>
      </c>
      <c r="PK10" t="s">
        <v>2773</v>
      </c>
      <c r="PL10" t="s">
        <v>2774</v>
      </c>
      <c r="PM10" t="s">
        <v>2775</v>
      </c>
      <c r="PN10" t="s">
        <v>2776</v>
      </c>
      <c r="PO10" t="s">
        <v>2777</v>
      </c>
      <c r="PP10" t="s">
        <v>2778</v>
      </c>
      <c r="PQ10" t="s">
        <v>2779</v>
      </c>
      <c r="PR10" t="s">
        <v>2780</v>
      </c>
      <c r="PS10" t="s">
        <v>2781</v>
      </c>
      <c r="PT10" t="s">
        <v>2782</v>
      </c>
      <c r="PU10" t="s">
        <v>2783</v>
      </c>
      <c r="PV10" t="s">
        <v>2784</v>
      </c>
      <c r="PW10" t="s">
        <v>2785</v>
      </c>
      <c r="PX10" t="s">
        <v>6046</v>
      </c>
      <c r="PY10" t="s">
        <v>2787</v>
      </c>
      <c r="PZ10" t="s">
        <v>2788</v>
      </c>
      <c r="QA10" t="s">
        <v>2789</v>
      </c>
      <c r="QB10" t="s">
        <v>2790</v>
      </c>
      <c r="QC10" t="s">
        <v>2791</v>
      </c>
      <c r="QD10" t="s">
        <v>2792</v>
      </c>
      <c r="QE10" t="s">
        <v>2793</v>
      </c>
      <c r="QF10" t="s">
        <v>2794</v>
      </c>
      <c r="QG10" t="s">
        <v>2705</v>
      </c>
      <c r="QH10" t="s">
        <v>2795</v>
      </c>
      <c r="QI10" t="s">
        <v>2796</v>
      </c>
      <c r="QJ10" t="s">
        <v>2797</v>
      </c>
      <c r="QK10" t="s">
        <v>2798</v>
      </c>
      <c r="QL10" t="s">
        <v>2710</v>
      </c>
      <c r="QM10" t="s">
        <v>2799</v>
      </c>
      <c r="QN10" t="s">
        <v>2800</v>
      </c>
      <c r="QO10" t="s">
        <v>2801</v>
      </c>
      <c r="QP10" t="s">
        <v>2802</v>
      </c>
      <c r="QQ10" t="s">
        <v>2803</v>
      </c>
      <c r="QR10" t="s">
        <v>2804</v>
      </c>
      <c r="QS10" t="s">
        <v>2805</v>
      </c>
      <c r="QT10" t="s">
        <v>2806</v>
      </c>
      <c r="QU10" t="s">
        <v>2807</v>
      </c>
      <c r="QV10" t="s">
        <v>2808</v>
      </c>
      <c r="QW10" t="s">
        <v>2809</v>
      </c>
      <c r="QX10" t="s">
        <v>2810</v>
      </c>
      <c r="QY10" t="s">
        <v>2811</v>
      </c>
      <c r="QZ10" t="s">
        <v>2812</v>
      </c>
      <c r="RA10" t="s">
        <v>12397</v>
      </c>
      <c r="RB10" t="s">
        <v>2814</v>
      </c>
      <c r="RC10" t="s">
        <v>2815</v>
      </c>
      <c r="RD10" t="s">
        <v>2816</v>
      </c>
      <c r="RE10" t="s">
        <v>2817</v>
      </c>
      <c r="RF10" t="s">
        <v>2818</v>
      </c>
      <c r="RG10" t="s">
        <v>2819</v>
      </c>
      <c r="RH10" t="s">
        <v>2820</v>
      </c>
      <c r="RI10" t="s">
        <v>2821</v>
      </c>
      <c r="RJ10" t="s">
        <v>2822</v>
      </c>
      <c r="RK10" t="s">
        <v>2823</v>
      </c>
      <c r="RL10" t="s">
        <v>2824</v>
      </c>
      <c r="RM10" t="s">
        <v>2825</v>
      </c>
      <c r="RN10" t="s">
        <v>2826</v>
      </c>
      <c r="RO10" t="s">
        <v>2739</v>
      </c>
      <c r="RP10" t="s">
        <v>2827</v>
      </c>
      <c r="RQ10" t="s">
        <v>2828</v>
      </c>
      <c r="RR10" t="s">
        <v>2829</v>
      </c>
      <c r="RS10" t="s">
        <v>1755</v>
      </c>
      <c r="RT10" t="s">
        <v>2830</v>
      </c>
      <c r="RU10" t="s">
        <v>2831</v>
      </c>
      <c r="RV10" t="s">
        <v>2832</v>
      </c>
      <c r="RW10" t="s">
        <v>2833</v>
      </c>
      <c r="RX10" t="s">
        <v>2834</v>
      </c>
      <c r="RY10" t="s">
        <v>2835</v>
      </c>
      <c r="RZ10" t="s">
        <v>2836</v>
      </c>
      <c r="SA10" t="s">
        <v>2837</v>
      </c>
      <c r="SB10" t="s">
        <v>2838</v>
      </c>
      <c r="SC10" t="s">
        <v>2839</v>
      </c>
      <c r="SD10" t="s">
        <v>2840</v>
      </c>
      <c r="SE10" t="s">
        <v>12394</v>
      </c>
      <c r="SF10" t="s">
        <v>2841</v>
      </c>
      <c r="SG10" t="s">
        <v>12395</v>
      </c>
      <c r="SH10" t="s">
        <v>2757</v>
      </c>
      <c r="SI10" t="s">
        <v>2599</v>
      </c>
      <c r="SJ10" t="s">
        <v>2758</v>
      </c>
      <c r="SK10" t="s">
        <v>2759</v>
      </c>
      <c r="SL10" t="s">
        <v>2760</v>
      </c>
      <c r="SM10" t="s">
        <v>2761</v>
      </c>
      <c r="SN10" t="s">
        <v>2762</v>
      </c>
      <c r="SO10" t="s">
        <v>2763</v>
      </c>
      <c r="SP10" t="s">
        <v>1664</v>
      </c>
      <c r="SQ10" t="s">
        <v>2043</v>
      </c>
      <c r="SR10" t="s">
        <v>1476</v>
      </c>
      <c r="SS10" t="s">
        <v>2764</v>
      </c>
      <c r="ST10" t="s">
        <v>1570</v>
      </c>
      <c r="SU10" t="s">
        <v>2765</v>
      </c>
      <c r="SV10" t="s">
        <v>2766</v>
      </c>
      <c r="SW10" t="s">
        <v>12396</v>
      </c>
      <c r="SX10" t="s">
        <v>2767</v>
      </c>
      <c r="SY10" t="s">
        <v>2768</v>
      </c>
      <c r="SZ10" t="s">
        <v>2769</v>
      </c>
      <c r="TA10" t="s">
        <v>2770</v>
      </c>
      <c r="TB10" t="s">
        <v>2771</v>
      </c>
      <c r="TC10" t="s">
        <v>2681</v>
      </c>
      <c r="TD10" t="s">
        <v>2772</v>
      </c>
      <c r="TE10" t="s">
        <v>2773</v>
      </c>
      <c r="TF10" t="s">
        <v>2774</v>
      </c>
      <c r="TG10" t="s">
        <v>2775</v>
      </c>
      <c r="TH10" t="s">
        <v>2776</v>
      </c>
      <c r="TI10" t="s">
        <v>2777</v>
      </c>
      <c r="TJ10" t="s">
        <v>2778</v>
      </c>
      <c r="TK10" t="s">
        <v>2779</v>
      </c>
      <c r="TL10" t="s">
        <v>2780</v>
      </c>
      <c r="TM10" t="s">
        <v>2781</v>
      </c>
      <c r="TN10" t="s">
        <v>2782</v>
      </c>
      <c r="TO10" t="s">
        <v>2783</v>
      </c>
      <c r="TP10" t="s">
        <v>2784</v>
      </c>
      <c r="TQ10" t="s">
        <v>2785</v>
      </c>
      <c r="TR10" t="s">
        <v>6046</v>
      </c>
      <c r="TS10" t="s">
        <v>2787</v>
      </c>
      <c r="TT10" t="s">
        <v>2788</v>
      </c>
      <c r="TU10" t="s">
        <v>2789</v>
      </c>
      <c r="TV10" t="s">
        <v>2790</v>
      </c>
      <c r="TW10" t="s">
        <v>2791</v>
      </c>
      <c r="TX10" t="s">
        <v>2792</v>
      </c>
      <c r="TY10" t="s">
        <v>2793</v>
      </c>
      <c r="TZ10" t="s">
        <v>2794</v>
      </c>
      <c r="UA10" t="s">
        <v>2705</v>
      </c>
      <c r="UB10" t="s">
        <v>2795</v>
      </c>
      <c r="UC10" t="s">
        <v>2796</v>
      </c>
      <c r="UD10" t="s">
        <v>2797</v>
      </c>
      <c r="UE10" t="s">
        <v>2798</v>
      </c>
      <c r="UF10" t="s">
        <v>2710</v>
      </c>
      <c r="UG10" t="s">
        <v>2799</v>
      </c>
      <c r="UH10" t="s">
        <v>2800</v>
      </c>
      <c r="UI10" t="s">
        <v>2801</v>
      </c>
      <c r="UJ10" t="s">
        <v>2802</v>
      </c>
      <c r="UK10" t="s">
        <v>2803</v>
      </c>
      <c r="UL10" t="s">
        <v>2804</v>
      </c>
      <c r="UM10" t="s">
        <v>2805</v>
      </c>
      <c r="UN10" t="s">
        <v>2806</v>
      </c>
      <c r="UO10" t="s">
        <v>2807</v>
      </c>
      <c r="UP10" t="s">
        <v>2808</v>
      </c>
      <c r="UQ10" t="s">
        <v>2809</v>
      </c>
      <c r="UR10" t="s">
        <v>2810</v>
      </c>
      <c r="US10" t="s">
        <v>2811</v>
      </c>
      <c r="UT10" t="s">
        <v>2812</v>
      </c>
      <c r="UU10" t="s">
        <v>12397</v>
      </c>
      <c r="UV10" t="s">
        <v>2814</v>
      </c>
      <c r="UW10" t="s">
        <v>2815</v>
      </c>
      <c r="UX10" t="s">
        <v>2816</v>
      </c>
      <c r="UY10" t="s">
        <v>2817</v>
      </c>
      <c r="UZ10" t="s">
        <v>2818</v>
      </c>
      <c r="VA10" t="s">
        <v>2819</v>
      </c>
      <c r="VB10" t="s">
        <v>2820</v>
      </c>
      <c r="VC10" t="s">
        <v>2821</v>
      </c>
      <c r="VD10" t="s">
        <v>2822</v>
      </c>
      <c r="VE10" t="s">
        <v>2823</v>
      </c>
      <c r="VF10" t="s">
        <v>2824</v>
      </c>
      <c r="VG10" t="s">
        <v>2825</v>
      </c>
      <c r="VH10" t="s">
        <v>2826</v>
      </c>
      <c r="VI10" t="s">
        <v>2739</v>
      </c>
      <c r="VJ10" t="s">
        <v>2827</v>
      </c>
      <c r="VK10" t="s">
        <v>2828</v>
      </c>
      <c r="VL10" t="s">
        <v>2829</v>
      </c>
      <c r="VM10" t="s">
        <v>1755</v>
      </c>
      <c r="VN10" t="s">
        <v>2830</v>
      </c>
      <c r="VO10" t="s">
        <v>2831</v>
      </c>
      <c r="VP10" t="s">
        <v>2832</v>
      </c>
      <c r="VQ10" t="s">
        <v>2833</v>
      </c>
      <c r="VR10" t="s">
        <v>2834</v>
      </c>
      <c r="VS10" t="s">
        <v>2835</v>
      </c>
      <c r="VT10" t="s">
        <v>2836</v>
      </c>
      <c r="VU10" t="s">
        <v>2837</v>
      </c>
      <c r="VV10" t="s">
        <v>2838</v>
      </c>
      <c r="VW10" t="s">
        <v>2839</v>
      </c>
      <c r="VX10" t="s">
        <v>2840</v>
      </c>
      <c r="VY10" t="s">
        <v>12394</v>
      </c>
      <c r="VZ10" t="s">
        <v>2841</v>
      </c>
      <c r="WA10" t="s">
        <v>12395</v>
      </c>
      <c r="WB10" t="s">
        <v>2757</v>
      </c>
      <c r="WC10" t="s">
        <v>2599</v>
      </c>
      <c r="WD10" t="s">
        <v>2758</v>
      </c>
      <c r="WE10" t="s">
        <v>2759</v>
      </c>
      <c r="WF10" t="s">
        <v>2760</v>
      </c>
      <c r="WG10" t="s">
        <v>2761</v>
      </c>
      <c r="WH10" t="s">
        <v>2762</v>
      </c>
      <c r="WI10" t="s">
        <v>2763</v>
      </c>
      <c r="WJ10" t="s">
        <v>1664</v>
      </c>
      <c r="WK10" t="s">
        <v>2043</v>
      </c>
      <c r="WL10" t="s">
        <v>1476</v>
      </c>
      <c r="WM10" t="s">
        <v>2764</v>
      </c>
      <c r="WN10" t="s">
        <v>1570</v>
      </c>
      <c r="WO10" t="s">
        <v>2765</v>
      </c>
      <c r="WP10" t="s">
        <v>2766</v>
      </c>
      <c r="WQ10" t="s">
        <v>12396</v>
      </c>
      <c r="WR10" t="s">
        <v>2767</v>
      </c>
      <c r="WS10" t="s">
        <v>2768</v>
      </c>
      <c r="WT10" t="s">
        <v>2769</v>
      </c>
      <c r="WU10" t="s">
        <v>2770</v>
      </c>
      <c r="WV10" t="s">
        <v>2771</v>
      </c>
      <c r="WW10" t="s">
        <v>2681</v>
      </c>
      <c r="WX10" t="s">
        <v>2772</v>
      </c>
      <c r="WY10" t="s">
        <v>2773</v>
      </c>
      <c r="WZ10" t="s">
        <v>2774</v>
      </c>
      <c r="XA10" t="s">
        <v>2775</v>
      </c>
      <c r="XB10" t="s">
        <v>2776</v>
      </c>
      <c r="XC10" t="s">
        <v>2777</v>
      </c>
      <c r="XD10" t="s">
        <v>2778</v>
      </c>
      <c r="XE10" t="s">
        <v>2779</v>
      </c>
      <c r="XF10" t="s">
        <v>2780</v>
      </c>
      <c r="XG10" t="s">
        <v>2781</v>
      </c>
      <c r="XH10" t="s">
        <v>2782</v>
      </c>
      <c r="XI10" t="s">
        <v>2783</v>
      </c>
      <c r="XJ10" t="s">
        <v>2784</v>
      </c>
      <c r="XK10" t="s">
        <v>2785</v>
      </c>
      <c r="XL10" t="s">
        <v>6046</v>
      </c>
      <c r="XM10" t="s">
        <v>2787</v>
      </c>
      <c r="XN10" t="s">
        <v>2788</v>
      </c>
      <c r="XO10" t="s">
        <v>2789</v>
      </c>
      <c r="XP10" t="s">
        <v>2790</v>
      </c>
      <c r="XQ10" t="s">
        <v>2791</v>
      </c>
      <c r="XR10" t="s">
        <v>2792</v>
      </c>
      <c r="XS10" t="s">
        <v>2793</v>
      </c>
      <c r="XT10" t="s">
        <v>2794</v>
      </c>
      <c r="XU10" t="s">
        <v>2705</v>
      </c>
      <c r="XV10" t="s">
        <v>2795</v>
      </c>
      <c r="XW10" t="s">
        <v>2796</v>
      </c>
      <c r="XX10" t="s">
        <v>2797</v>
      </c>
      <c r="XY10" t="s">
        <v>2798</v>
      </c>
      <c r="XZ10" t="s">
        <v>2710</v>
      </c>
      <c r="YA10" t="s">
        <v>2799</v>
      </c>
      <c r="YB10" t="s">
        <v>2800</v>
      </c>
      <c r="YC10" t="s">
        <v>2801</v>
      </c>
      <c r="YD10" t="s">
        <v>2802</v>
      </c>
      <c r="YE10" t="s">
        <v>2803</v>
      </c>
      <c r="YF10" t="s">
        <v>2804</v>
      </c>
      <c r="YG10" t="s">
        <v>2805</v>
      </c>
      <c r="YH10" t="s">
        <v>2806</v>
      </c>
      <c r="YI10" t="s">
        <v>2807</v>
      </c>
      <c r="YJ10" t="s">
        <v>2808</v>
      </c>
      <c r="YK10" t="s">
        <v>2809</v>
      </c>
      <c r="YL10" t="s">
        <v>2810</v>
      </c>
      <c r="YM10" t="s">
        <v>2811</v>
      </c>
      <c r="YN10" t="s">
        <v>2812</v>
      </c>
      <c r="YO10" t="s">
        <v>12397</v>
      </c>
      <c r="YP10" t="s">
        <v>2814</v>
      </c>
      <c r="YQ10" t="s">
        <v>2815</v>
      </c>
      <c r="YR10" t="s">
        <v>2816</v>
      </c>
      <c r="YS10" t="s">
        <v>2817</v>
      </c>
      <c r="YT10" t="s">
        <v>2818</v>
      </c>
      <c r="YU10" t="s">
        <v>2819</v>
      </c>
      <c r="YV10" t="s">
        <v>2820</v>
      </c>
      <c r="YW10" t="s">
        <v>2821</v>
      </c>
      <c r="YX10" t="s">
        <v>2822</v>
      </c>
      <c r="YY10" t="s">
        <v>2823</v>
      </c>
      <c r="YZ10" t="s">
        <v>2824</v>
      </c>
      <c r="ZA10" t="s">
        <v>2825</v>
      </c>
      <c r="ZB10" t="s">
        <v>2826</v>
      </c>
      <c r="ZC10" t="s">
        <v>2739</v>
      </c>
      <c r="ZD10" t="s">
        <v>2827</v>
      </c>
      <c r="ZE10" t="s">
        <v>2828</v>
      </c>
      <c r="ZF10" t="s">
        <v>2829</v>
      </c>
      <c r="ZG10" t="s">
        <v>1755</v>
      </c>
      <c r="ZH10" t="s">
        <v>2830</v>
      </c>
      <c r="ZI10" t="s">
        <v>2831</v>
      </c>
      <c r="ZJ10" t="s">
        <v>2832</v>
      </c>
      <c r="ZK10" t="s">
        <v>2833</v>
      </c>
      <c r="ZL10" t="s">
        <v>2834</v>
      </c>
      <c r="ZM10" t="s">
        <v>2835</v>
      </c>
      <c r="ZN10" t="s">
        <v>2836</v>
      </c>
      <c r="ZO10" t="s">
        <v>2837</v>
      </c>
      <c r="ZP10" t="s">
        <v>2838</v>
      </c>
      <c r="ZQ10" t="s">
        <v>2839</v>
      </c>
      <c r="ZR10" t="s">
        <v>2840</v>
      </c>
      <c r="ZS10" t="s">
        <v>12394</v>
      </c>
      <c r="ZT10" t="s">
        <v>2841</v>
      </c>
      <c r="ZU10" t="s">
        <v>12395</v>
      </c>
      <c r="ZV10" t="s">
        <v>2757</v>
      </c>
      <c r="ZW10" t="s">
        <v>2599</v>
      </c>
      <c r="ZX10" t="s">
        <v>2758</v>
      </c>
      <c r="ZY10" t="s">
        <v>2759</v>
      </c>
      <c r="ZZ10" t="s">
        <v>2760</v>
      </c>
      <c r="AAA10" t="s">
        <v>2761</v>
      </c>
      <c r="AAB10" t="s">
        <v>2762</v>
      </c>
      <c r="AAC10" t="s">
        <v>2763</v>
      </c>
      <c r="AAD10" t="s">
        <v>1664</v>
      </c>
      <c r="AAE10" t="s">
        <v>2043</v>
      </c>
      <c r="AAF10" t="s">
        <v>1476</v>
      </c>
      <c r="AAG10" t="s">
        <v>2764</v>
      </c>
      <c r="AAH10" t="s">
        <v>1570</v>
      </c>
      <c r="AAI10" t="s">
        <v>2765</v>
      </c>
      <c r="AAJ10" t="s">
        <v>2766</v>
      </c>
      <c r="AAK10" t="s">
        <v>12396</v>
      </c>
      <c r="AAL10" t="s">
        <v>2767</v>
      </c>
      <c r="AAM10" t="s">
        <v>2768</v>
      </c>
      <c r="AAN10" t="s">
        <v>2769</v>
      </c>
      <c r="AAO10" t="s">
        <v>2770</v>
      </c>
      <c r="AAP10" t="s">
        <v>2771</v>
      </c>
      <c r="AAQ10" t="s">
        <v>2681</v>
      </c>
      <c r="AAR10" t="s">
        <v>2772</v>
      </c>
      <c r="AAS10" t="s">
        <v>2773</v>
      </c>
      <c r="AAT10" t="s">
        <v>2774</v>
      </c>
      <c r="AAU10" t="s">
        <v>2775</v>
      </c>
      <c r="AAV10" t="s">
        <v>2776</v>
      </c>
      <c r="AAW10" t="s">
        <v>2777</v>
      </c>
      <c r="AAX10" t="s">
        <v>2778</v>
      </c>
      <c r="AAY10" t="s">
        <v>2779</v>
      </c>
      <c r="AAZ10" t="s">
        <v>2780</v>
      </c>
      <c r="ABA10" t="s">
        <v>2781</v>
      </c>
      <c r="ABB10" t="s">
        <v>2782</v>
      </c>
      <c r="ABC10" t="s">
        <v>2783</v>
      </c>
      <c r="ABD10" t="s">
        <v>2784</v>
      </c>
      <c r="ABE10" t="s">
        <v>2785</v>
      </c>
      <c r="ABF10" t="s">
        <v>6046</v>
      </c>
      <c r="ABG10" t="s">
        <v>2787</v>
      </c>
      <c r="ABH10" t="s">
        <v>2788</v>
      </c>
      <c r="ABI10" t="s">
        <v>2789</v>
      </c>
      <c r="ABJ10" t="s">
        <v>2790</v>
      </c>
      <c r="ABK10" t="s">
        <v>2791</v>
      </c>
      <c r="ABL10" t="s">
        <v>2792</v>
      </c>
      <c r="ABM10" t="s">
        <v>2793</v>
      </c>
      <c r="ABN10" t="s">
        <v>2794</v>
      </c>
      <c r="ABO10" t="s">
        <v>2705</v>
      </c>
      <c r="ABP10" t="s">
        <v>2795</v>
      </c>
      <c r="ABQ10" t="s">
        <v>2796</v>
      </c>
      <c r="ABR10" t="s">
        <v>2797</v>
      </c>
      <c r="ABS10" t="s">
        <v>2798</v>
      </c>
      <c r="ABT10" t="s">
        <v>2710</v>
      </c>
      <c r="ABU10" t="s">
        <v>2799</v>
      </c>
      <c r="ABV10" t="s">
        <v>2800</v>
      </c>
      <c r="ABW10" t="s">
        <v>2801</v>
      </c>
      <c r="ABX10" t="s">
        <v>2802</v>
      </c>
      <c r="ABY10" t="s">
        <v>2803</v>
      </c>
      <c r="ABZ10" t="s">
        <v>2804</v>
      </c>
      <c r="ACA10" t="s">
        <v>2805</v>
      </c>
      <c r="ACB10" t="s">
        <v>2806</v>
      </c>
      <c r="ACC10" t="s">
        <v>2807</v>
      </c>
      <c r="ACD10" t="s">
        <v>2808</v>
      </c>
      <c r="ACE10" t="s">
        <v>2809</v>
      </c>
      <c r="ACF10" t="s">
        <v>2810</v>
      </c>
      <c r="ACG10" t="s">
        <v>2811</v>
      </c>
      <c r="ACH10" t="s">
        <v>2812</v>
      </c>
      <c r="ACI10" t="s">
        <v>12397</v>
      </c>
      <c r="ACJ10" t="s">
        <v>2814</v>
      </c>
      <c r="ACK10" t="s">
        <v>2815</v>
      </c>
      <c r="ACL10" t="s">
        <v>2816</v>
      </c>
      <c r="ACM10" t="s">
        <v>2817</v>
      </c>
      <c r="ACN10" t="s">
        <v>2818</v>
      </c>
      <c r="ACO10" t="s">
        <v>2819</v>
      </c>
      <c r="ACP10" t="s">
        <v>2820</v>
      </c>
      <c r="ACQ10" t="s">
        <v>2821</v>
      </c>
      <c r="ACR10" t="s">
        <v>2822</v>
      </c>
      <c r="ACS10" t="s">
        <v>2823</v>
      </c>
      <c r="ACT10" t="s">
        <v>2824</v>
      </c>
      <c r="ACU10" t="s">
        <v>2825</v>
      </c>
      <c r="ACV10" t="s">
        <v>2826</v>
      </c>
      <c r="ACW10" t="s">
        <v>2739</v>
      </c>
      <c r="ACX10" t="s">
        <v>2827</v>
      </c>
      <c r="ACY10" t="s">
        <v>2828</v>
      </c>
      <c r="ACZ10" t="s">
        <v>2829</v>
      </c>
      <c r="ADA10" t="s">
        <v>1755</v>
      </c>
      <c r="ADB10" t="s">
        <v>2830</v>
      </c>
      <c r="ADC10" t="s">
        <v>2831</v>
      </c>
      <c r="ADD10" t="s">
        <v>2832</v>
      </c>
      <c r="ADE10" t="s">
        <v>2833</v>
      </c>
      <c r="ADF10" t="s">
        <v>2834</v>
      </c>
      <c r="ADG10" t="s">
        <v>2835</v>
      </c>
      <c r="ADH10" t="s">
        <v>2836</v>
      </c>
      <c r="ADI10" t="s">
        <v>2837</v>
      </c>
      <c r="ADJ10" t="s">
        <v>2838</v>
      </c>
      <c r="ADK10" t="s">
        <v>2839</v>
      </c>
      <c r="ADL10" t="s">
        <v>2840</v>
      </c>
      <c r="ADM10" t="s">
        <v>12394</v>
      </c>
      <c r="ADN10" t="s">
        <v>2841</v>
      </c>
      <c r="ADO10" t="s">
        <v>12395</v>
      </c>
      <c r="ADP10" t="s">
        <v>2757</v>
      </c>
      <c r="ADQ10" t="s">
        <v>2599</v>
      </c>
      <c r="ADR10" t="s">
        <v>2758</v>
      </c>
      <c r="ADS10" t="s">
        <v>2759</v>
      </c>
      <c r="ADT10" t="s">
        <v>2760</v>
      </c>
      <c r="ADU10" t="s">
        <v>2761</v>
      </c>
      <c r="ADV10" t="s">
        <v>2762</v>
      </c>
      <c r="ADW10" t="s">
        <v>2763</v>
      </c>
      <c r="ADX10" t="s">
        <v>1664</v>
      </c>
      <c r="ADY10" t="s">
        <v>2043</v>
      </c>
      <c r="ADZ10" t="s">
        <v>1476</v>
      </c>
      <c r="AEA10" t="s">
        <v>2764</v>
      </c>
      <c r="AEB10" t="s">
        <v>1570</v>
      </c>
      <c r="AEC10" t="s">
        <v>2765</v>
      </c>
      <c r="AED10" t="s">
        <v>2766</v>
      </c>
      <c r="AEE10" t="s">
        <v>12396</v>
      </c>
      <c r="AEF10" t="s">
        <v>2767</v>
      </c>
      <c r="AEG10" t="s">
        <v>2768</v>
      </c>
      <c r="AEH10" t="s">
        <v>2769</v>
      </c>
      <c r="AEI10" t="s">
        <v>2770</v>
      </c>
      <c r="AEJ10" t="s">
        <v>2771</v>
      </c>
      <c r="AEK10" t="s">
        <v>2681</v>
      </c>
      <c r="AEL10" t="s">
        <v>2772</v>
      </c>
      <c r="AEM10" t="s">
        <v>2773</v>
      </c>
      <c r="AEN10" t="s">
        <v>2774</v>
      </c>
      <c r="AEO10" t="s">
        <v>2775</v>
      </c>
      <c r="AEP10" t="s">
        <v>2776</v>
      </c>
      <c r="AEQ10" t="s">
        <v>2777</v>
      </c>
      <c r="AER10" t="s">
        <v>2778</v>
      </c>
      <c r="AES10" t="s">
        <v>2779</v>
      </c>
      <c r="AET10" t="s">
        <v>2780</v>
      </c>
      <c r="AEU10" t="s">
        <v>2781</v>
      </c>
      <c r="AEV10" t="s">
        <v>2782</v>
      </c>
      <c r="AEW10" t="s">
        <v>2783</v>
      </c>
      <c r="AEX10" t="s">
        <v>2784</v>
      </c>
      <c r="AEY10" t="s">
        <v>2785</v>
      </c>
      <c r="AEZ10" t="s">
        <v>6046</v>
      </c>
      <c r="AFA10" t="s">
        <v>2787</v>
      </c>
      <c r="AFB10" t="s">
        <v>2788</v>
      </c>
      <c r="AFC10" t="s">
        <v>2789</v>
      </c>
      <c r="AFD10" t="s">
        <v>2790</v>
      </c>
      <c r="AFE10" t="s">
        <v>2791</v>
      </c>
      <c r="AFF10" t="s">
        <v>2792</v>
      </c>
      <c r="AFG10" t="s">
        <v>2793</v>
      </c>
      <c r="AFH10" t="s">
        <v>2794</v>
      </c>
      <c r="AFI10" t="s">
        <v>2705</v>
      </c>
      <c r="AFJ10" t="s">
        <v>2795</v>
      </c>
      <c r="AFK10" t="s">
        <v>2796</v>
      </c>
      <c r="AFL10" t="s">
        <v>2797</v>
      </c>
      <c r="AFM10" t="s">
        <v>2798</v>
      </c>
      <c r="AFN10" t="s">
        <v>2710</v>
      </c>
      <c r="AFO10" t="s">
        <v>2799</v>
      </c>
      <c r="AFP10" t="s">
        <v>2800</v>
      </c>
      <c r="AFQ10" t="s">
        <v>2801</v>
      </c>
      <c r="AFR10" t="s">
        <v>2802</v>
      </c>
      <c r="AFS10" t="s">
        <v>2803</v>
      </c>
      <c r="AFT10" t="s">
        <v>2804</v>
      </c>
      <c r="AFU10" t="s">
        <v>2805</v>
      </c>
      <c r="AFV10" t="s">
        <v>2806</v>
      </c>
      <c r="AFW10" t="s">
        <v>2807</v>
      </c>
      <c r="AFX10" t="s">
        <v>2808</v>
      </c>
      <c r="AFY10" t="s">
        <v>2809</v>
      </c>
      <c r="AFZ10" t="s">
        <v>2810</v>
      </c>
      <c r="AGA10" t="s">
        <v>2811</v>
      </c>
      <c r="AGB10" t="s">
        <v>2812</v>
      </c>
      <c r="AGC10" t="s">
        <v>12397</v>
      </c>
      <c r="AGD10" t="s">
        <v>2814</v>
      </c>
      <c r="AGE10" t="s">
        <v>2815</v>
      </c>
      <c r="AGF10" t="s">
        <v>2816</v>
      </c>
      <c r="AGG10" t="s">
        <v>2817</v>
      </c>
      <c r="AGH10" t="s">
        <v>2818</v>
      </c>
      <c r="AGI10" t="s">
        <v>2819</v>
      </c>
      <c r="AGJ10" t="s">
        <v>2820</v>
      </c>
      <c r="AGK10" t="s">
        <v>2821</v>
      </c>
      <c r="AGL10" t="s">
        <v>2822</v>
      </c>
      <c r="AGM10" t="s">
        <v>2823</v>
      </c>
      <c r="AGN10" t="s">
        <v>2824</v>
      </c>
      <c r="AGO10" t="s">
        <v>2825</v>
      </c>
      <c r="AGP10" t="s">
        <v>2826</v>
      </c>
      <c r="AGQ10" t="s">
        <v>2739</v>
      </c>
      <c r="AGR10" t="s">
        <v>2827</v>
      </c>
      <c r="AGS10" t="s">
        <v>2828</v>
      </c>
      <c r="AGT10" t="s">
        <v>2829</v>
      </c>
      <c r="AGU10" t="s">
        <v>1755</v>
      </c>
      <c r="AGV10" t="s">
        <v>2830</v>
      </c>
      <c r="AGW10" t="s">
        <v>2831</v>
      </c>
      <c r="AGX10" t="s">
        <v>2832</v>
      </c>
      <c r="AGY10" t="s">
        <v>2833</v>
      </c>
      <c r="AGZ10" t="s">
        <v>2834</v>
      </c>
      <c r="AHA10" t="s">
        <v>2835</v>
      </c>
      <c r="AHB10" t="s">
        <v>2836</v>
      </c>
      <c r="AHC10" t="s">
        <v>2837</v>
      </c>
      <c r="AHD10" t="s">
        <v>2838</v>
      </c>
      <c r="AHE10" t="s">
        <v>2839</v>
      </c>
      <c r="AHF10" t="s">
        <v>2840</v>
      </c>
      <c r="AHG10" t="s">
        <v>12394</v>
      </c>
      <c r="AHH10" t="s">
        <v>2841</v>
      </c>
      <c r="AHI10" t="s">
        <v>12395</v>
      </c>
      <c r="AHJ10" t="s">
        <v>2757</v>
      </c>
      <c r="AHK10" t="s">
        <v>2599</v>
      </c>
      <c r="AHL10" t="s">
        <v>2758</v>
      </c>
      <c r="AHM10" t="s">
        <v>2759</v>
      </c>
      <c r="AHN10" t="s">
        <v>2760</v>
      </c>
      <c r="AHO10" t="s">
        <v>2761</v>
      </c>
      <c r="AHP10" t="s">
        <v>2762</v>
      </c>
      <c r="AHQ10" t="s">
        <v>2763</v>
      </c>
      <c r="AHR10" t="s">
        <v>1664</v>
      </c>
      <c r="AHS10" t="s">
        <v>2043</v>
      </c>
      <c r="AHT10" t="s">
        <v>1476</v>
      </c>
      <c r="AHU10" t="s">
        <v>2764</v>
      </c>
      <c r="AHV10" t="s">
        <v>1570</v>
      </c>
      <c r="AHW10" t="s">
        <v>2765</v>
      </c>
      <c r="AHX10" t="s">
        <v>2766</v>
      </c>
      <c r="AHY10" t="s">
        <v>12396</v>
      </c>
      <c r="AHZ10" t="s">
        <v>2767</v>
      </c>
      <c r="AIA10" t="s">
        <v>2768</v>
      </c>
      <c r="AIB10" t="s">
        <v>2769</v>
      </c>
      <c r="AIC10" t="s">
        <v>2770</v>
      </c>
      <c r="AID10" t="s">
        <v>2771</v>
      </c>
      <c r="AIE10" t="s">
        <v>2681</v>
      </c>
      <c r="AIF10" t="s">
        <v>2772</v>
      </c>
      <c r="AIG10" t="s">
        <v>2773</v>
      </c>
      <c r="AIH10" t="s">
        <v>2774</v>
      </c>
      <c r="AII10" t="s">
        <v>2775</v>
      </c>
      <c r="AIJ10" t="s">
        <v>2776</v>
      </c>
      <c r="AIK10" t="s">
        <v>2777</v>
      </c>
      <c r="AIL10" t="s">
        <v>2778</v>
      </c>
      <c r="AIM10" t="s">
        <v>2779</v>
      </c>
      <c r="AIN10" t="s">
        <v>2780</v>
      </c>
      <c r="AIO10" t="s">
        <v>2781</v>
      </c>
      <c r="AIP10" t="s">
        <v>2782</v>
      </c>
      <c r="AIQ10" t="s">
        <v>2783</v>
      </c>
      <c r="AIR10" t="s">
        <v>2784</v>
      </c>
      <c r="AIS10" t="s">
        <v>2785</v>
      </c>
      <c r="AIT10" t="s">
        <v>6046</v>
      </c>
      <c r="AIU10" t="s">
        <v>2787</v>
      </c>
      <c r="AIV10" t="s">
        <v>2788</v>
      </c>
      <c r="AIW10" t="s">
        <v>2789</v>
      </c>
      <c r="AIX10" t="s">
        <v>2790</v>
      </c>
      <c r="AIY10" t="s">
        <v>2791</v>
      </c>
      <c r="AIZ10" t="s">
        <v>2792</v>
      </c>
      <c r="AJA10" t="s">
        <v>2793</v>
      </c>
      <c r="AJB10" t="s">
        <v>2794</v>
      </c>
      <c r="AJC10" t="s">
        <v>2705</v>
      </c>
      <c r="AJD10" t="s">
        <v>2795</v>
      </c>
      <c r="AJE10" t="s">
        <v>2796</v>
      </c>
      <c r="AJF10" t="s">
        <v>2797</v>
      </c>
      <c r="AJG10" t="s">
        <v>2798</v>
      </c>
      <c r="AJH10" t="s">
        <v>2710</v>
      </c>
      <c r="AJI10" t="s">
        <v>2799</v>
      </c>
      <c r="AJJ10" t="s">
        <v>2800</v>
      </c>
      <c r="AJK10" t="s">
        <v>2801</v>
      </c>
      <c r="AJL10" t="s">
        <v>2802</v>
      </c>
      <c r="AJM10" t="s">
        <v>2803</v>
      </c>
      <c r="AJN10" t="s">
        <v>2804</v>
      </c>
      <c r="AJO10" t="s">
        <v>2805</v>
      </c>
      <c r="AJP10" t="s">
        <v>2806</v>
      </c>
      <c r="AJQ10" t="s">
        <v>2807</v>
      </c>
      <c r="AJR10" t="s">
        <v>2808</v>
      </c>
      <c r="AJS10" t="s">
        <v>2809</v>
      </c>
      <c r="AJT10" t="s">
        <v>2810</v>
      </c>
      <c r="AJU10" t="s">
        <v>2811</v>
      </c>
      <c r="AJV10" t="s">
        <v>2812</v>
      </c>
      <c r="AJW10" t="s">
        <v>12397</v>
      </c>
      <c r="AJX10" t="s">
        <v>2814</v>
      </c>
      <c r="AJY10" t="s">
        <v>2815</v>
      </c>
      <c r="AJZ10" t="s">
        <v>2816</v>
      </c>
      <c r="AKA10" t="s">
        <v>2817</v>
      </c>
      <c r="AKB10" t="s">
        <v>2818</v>
      </c>
      <c r="AKC10" t="s">
        <v>2819</v>
      </c>
      <c r="AKD10" t="s">
        <v>2820</v>
      </c>
      <c r="AKE10" t="s">
        <v>2821</v>
      </c>
      <c r="AKF10" t="s">
        <v>2822</v>
      </c>
      <c r="AKG10" t="s">
        <v>2823</v>
      </c>
      <c r="AKH10" t="s">
        <v>2824</v>
      </c>
      <c r="AKI10" t="s">
        <v>2825</v>
      </c>
      <c r="AKJ10" t="s">
        <v>2826</v>
      </c>
      <c r="AKK10" t="s">
        <v>2739</v>
      </c>
      <c r="AKL10" t="s">
        <v>2827</v>
      </c>
      <c r="AKM10" t="s">
        <v>2828</v>
      </c>
      <c r="AKN10" t="s">
        <v>2829</v>
      </c>
      <c r="AKO10" t="s">
        <v>1755</v>
      </c>
      <c r="AKP10" t="s">
        <v>2830</v>
      </c>
      <c r="AKQ10" t="s">
        <v>2831</v>
      </c>
      <c r="AKR10" t="s">
        <v>2832</v>
      </c>
      <c r="AKS10" t="s">
        <v>2833</v>
      </c>
      <c r="AKT10" t="s">
        <v>2834</v>
      </c>
      <c r="AKU10" t="s">
        <v>2835</v>
      </c>
      <c r="AKV10" t="s">
        <v>2836</v>
      </c>
      <c r="AKW10" t="s">
        <v>2837</v>
      </c>
      <c r="AKX10" t="s">
        <v>2838</v>
      </c>
      <c r="AKY10" t="s">
        <v>2839</v>
      </c>
      <c r="AKZ10" t="s">
        <v>2840</v>
      </c>
      <c r="ALA10" t="s">
        <v>12394</v>
      </c>
      <c r="ALB10" t="s">
        <v>2841</v>
      </c>
      <c r="ALC10" t="s">
        <v>12395</v>
      </c>
      <c r="ALD10" t="s">
        <v>2757</v>
      </c>
      <c r="ALE10" t="s">
        <v>2599</v>
      </c>
      <c r="ALF10" t="s">
        <v>2758</v>
      </c>
      <c r="ALG10" t="s">
        <v>2759</v>
      </c>
      <c r="ALH10" t="s">
        <v>2760</v>
      </c>
      <c r="ALI10" t="s">
        <v>2761</v>
      </c>
      <c r="ALJ10" t="s">
        <v>2762</v>
      </c>
      <c r="ALK10" t="s">
        <v>2763</v>
      </c>
      <c r="ALL10" t="s">
        <v>1664</v>
      </c>
      <c r="ALM10" t="s">
        <v>2043</v>
      </c>
      <c r="ALN10" t="s">
        <v>1476</v>
      </c>
      <c r="ALO10" t="s">
        <v>2764</v>
      </c>
      <c r="ALP10" t="s">
        <v>1570</v>
      </c>
      <c r="ALQ10" t="s">
        <v>2765</v>
      </c>
      <c r="ALR10" t="s">
        <v>2766</v>
      </c>
      <c r="ALS10" t="s">
        <v>12396</v>
      </c>
      <c r="ALT10" t="s">
        <v>2767</v>
      </c>
      <c r="ALU10" t="s">
        <v>2768</v>
      </c>
      <c r="ALV10" t="s">
        <v>2769</v>
      </c>
      <c r="ALW10" t="s">
        <v>2770</v>
      </c>
      <c r="ALX10" t="s">
        <v>2771</v>
      </c>
      <c r="ALY10" t="s">
        <v>2681</v>
      </c>
      <c r="ALZ10" t="s">
        <v>2772</v>
      </c>
      <c r="AMA10" t="s">
        <v>2773</v>
      </c>
      <c r="AMB10" t="s">
        <v>2774</v>
      </c>
      <c r="AMC10" t="s">
        <v>2775</v>
      </c>
      <c r="AMD10" t="s">
        <v>2776</v>
      </c>
      <c r="AME10" t="s">
        <v>2777</v>
      </c>
      <c r="AMF10" t="s">
        <v>2778</v>
      </c>
      <c r="AMG10" t="s">
        <v>2779</v>
      </c>
      <c r="AMH10" t="s">
        <v>2780</v>
      </c>
      <c r="AMI10" t="s">
        <v>2781</v>
      </c>
      <c r="AMJ10" t="s">
        <v>2782</v>
      </c>
      <c r="AMK10" t="s">
        <v>2783</v>
      </c>
      <c r="AML10" t="s">
        <v>2784</v>
      </c>
      <c r="AMM10" t="s">
        <v>2785</v>
      </c>
      <c r="AMN10" t="s">
        <v>6046</v>
      </c>
      <c r="AMO10" t="s">
        <v>2787</v>
      </c>
      <c r="AMP10" t="s">
        <v>2788</v>
      </c>
      <c r="AMQ10" t="s">
        <v>2789</v>
      </c>
      <c r="AMR10" t="s">
        <v>2790</v>
      </c>
      <c r="AMS10" t="s">
        <v>2791</v>
      </c>
      <c r="AMT10" t="s">
        <v>2792</v>
      </c>
      <c r="AMU10" t="s">
        <v>2793</v>
      </c>
      <c r="AMV10" t="s">
        <v>2794</v>
      </c>
      <c r="AMW10" t="s">
        <v>2705</v>
      </c>
      <c r="AMX10" t="s">
        <v>2795</v>
      </c>
      <c r="AMY10" t="s">
        <v>2796</v>
      </c>
      <c r="AMZ10" t="s">
        <v>2797</v>
      </c>
      <c r="ANA10" t="s">
        <v>2798</v>
      </c>
      <c r="ANB10" t="s">
        <v>2710</v>
      </c>
      <c r="ANC10" t="s">
        <v>2799</v>
      </c>
      <c r="AND10" t="s">
        <v>2800</v>
      </c>
      <c r="ANE10" t="s">
        <v>2801</v>
      </c>
      <c r="ANF10" t="s">
        <v>2802</v>
      </c>
      <c r="ANG10" t="s">
        <v>2803</v>
      </c>
      <c r="ANH10" t="s">
        <v>2804</v>
      </c>
      <c r="ANI10" t="s">
        <v>2805</v>
      </c>
      <c r="ANJ10" t="s">
        <v>2806</v>
      </c>
      <c r="ANK10" t="s">
        <v>2807</v>
      </c>
      <c r="ANL10" t="s">
        <v>2808</v>
      </c>
      <c r="ANM10" t="s">
        <v>2809</v>
      </c>
      <c r="ANN10" t="s">
        <v>2810</v>
      </c>
      <c r="ANO10" t="s">
        <v>2811</v>
      </c>
      <c r="ANP10" t="s">
        <v>2812</v>
      </c>
      <c r="ANQ10" t="s">
        <v>12397</v>
      </c>
      <c r="ANR10" t="s">
        <v>2814</v>
      </c>
      <c r="ANS10" t="s">
        <v>2815</v>
      </c>
      <c r="ANT10" t="s">
        <v>2816</v>
      </c>
      <c r="ANU10" t="s">
        <v>2817</v>
      </c>
      <c r="ANV10" t="s">
        <v>2818</v>
      </c>
      <c r="ANW10" t="s">
        <v>2819</v>
      </c>
      <c r="ANX10" t="s">
        <v>2820</v>
      </c>
      <c r="ANY10" t="s">
        <v>2821</v>
      </c>
      <c r="ANZ10" t="s">
        <v>2822</v>
      </c>
      <c r="AOA10" t="s">
        <v>2823</v>
      </c>
      <c r="AOB10" t="s">
        <v>2824</v>
      </c>
      <c r="AOC10" t="s">
        <v>2825</v>
      </c>
      <c r="AOD10" t="s">
        <v>2826</v>
      </c>
      <c r="AOE10" t="s">
        <v>2739</v>
      </c>
      <c r="AOF10" t="s">
        <v>2827</v>
      </c>
      <c r="AOG10" t="s">
        <v>2828</v>
      </c>
      <c r="AOH10" t="s">
        <v>2829</v>
      </c>
      <c r="AOI10" t="s">
        <v>1755</v>
      </c>
      <c r="AOJ10" t="s">
        <v>2830</v>
      </c>
      <c r="AOK10" t="s">
        <v>2831</v>
      </c>
      <c r="AOL10" t="s">
        <v>2832</v>
      </c>
      <c r="AOM10" t="s">
        <v>2833</v>
      </c>
      <c r="AON10" t="s">
        <v>2834</v>
      </c>
      <c r="AOO10" t="s">
        <v>2835</v>
      </c>
      <c r="AOP10" t="s">
        <v>2836</v>
      </c>
      <c r="AOQ10" t="s">
        <v>2837</v>
      </c>
      <c r="AOR10" t="s">
        <v>2838</v>
      </c>
      <c r="AOS10" t="s">
        <v>2839</v>
      </c>
      <c r="AOT10" t="s">
        <v>2840</v>
      </c>
      <c r="AOU10" t="s">
        <v>12394</v>
      </c>
      <c r="AOV10" t="s">
        <v>2841</v>
      </c>
      <c r="AOW10" t="s">
        <v>12395</v>
      </c>
      <c r="AOX10" t="s">
        <v>2757</v>
      </c>
      <c r="AOY10" t="s">
        <v>2599</v>
      </c>
      <c r="AOZ10" t="s">
        <v>2758</v>
      </c>
      <c r="APA10" t="s">
        <v>2759</v>
      </c>
      <c r="APB10" t="s">
        <v>2760</v>
      </c>
      <c r="APC10" t="s">
        <v>2761</v>
      </c>
      <c r="APD10" t="s">
        <v>2762</v>
      </c>
      <c r="APE10" t="s">
        <v>2763</v>
      </c>
      <c r="APF10" t="s">
        <v>1664</v>
      </c>
      <c r="APG10" t="s">
        <v>2043</v>
      </c>
      <c r="APH10" t="s">
        <v>1476</v>
      </c>
      <c r="API10" t="s">
        <v>2764</v>
      </c>
      <c r="APJ10" t="s">
        <v>1570</v>
      </c>
      <c r="APK10" t="s">
        <v>2765</v>
      </c>
      <c r="APL10" t="s">
        <v>2766</v>
      </c>
      <c r="APM10" t="s">
        <v>12396</v>
      </c>
      <c r="APN10" t="s">
        <v>2767</v>
      </c>
      <c r="APO10" t="s">
        <v>2768</v>
      </c>
      <c r="APP10" t="s">
        <v>2769</v>
      </c>
      <c r="APQ10" t="s">
        <v>2770</v>
      </c>
      <c r="APR10" t="s">
        <v>2771</v>
      </c>
      <c r="APS10" t="s">
        <v>2681</v>
      </c>
      <c r="APT10" t="s">
        <v>2772</v>
      </c>
      <c r="APU10" t="s">
        <v>2773</v>
      </c>
      <c r="APV10" t="s">
        <v>2774</v>
      </c>
      <c r="APW10" t="s">
        <v>2775</v>
      </c>
      <c r="APX10" t="s">
        <v>2776</v>
      </c>
      <c r="APY10" t="s">
        <v>2777</v>
      </c>
      <c r="APZ10" t="s">
        <v>2778</v>
      </c>
      <c r="AQA10" t="s">
        <v>2779</v>
      </c>
      <c r="AQB10" t="s">
        <v>2780</v>
      </c>
      <c r="AQC10" t="s">
        <v>2781</v>
      </c>
      <c r="AQD10" t="s">
        <v>2782</v>
      </c>
      <c r="AQE10" t="s">
        <v>2783</v>
      </c>
      <c r="AQF10" t="s">
        <v>2784</v>
      </c>
      <c r="AQG10" t="s">
        <v>2785</v>
      </c>
      <c r="AQH10" t="s">
        <v>6046</v>
      </c>
      <c r="AQI10" t="s">
        <v>2787</v>
      </c>
      <c r="AQJ10" t="s">
        <v>2788</v>
      </c>
      <c r="AQK10" t="s">
        <v>2789</v>
      </c>
      <c r="AQL10" t="s">
        <v>2790</v>
      </c>
      <c r="AQM10" t="s">
        <v>2791</v>
      </c>
      <c r="AQN10" t="s">
        <v>2792</v>
      </c>
      <c r="AQO10" t="s">
        <v>2793</v>
      </c>
      <c r="AQP10" t="s">
        <v>2794</v>
      </c>
      <c r="AQQ10" t="s">
        <v>2705</v>
      </c>
      <c r="AQR10" t="s">
        <v>2795</v>
      </c>
      <c r="AQS10" t="s">
        <v>2796</v>
      </c>
      <c r="AQT10" t="s">
        <v>2797</v>
      </c>
      <c r="AQU10" t="s">
        <v>2798</v>
      </c>
      <c r="AQV10" t="s">
        <v>2710</v>
      </c>
      <c r="AQW10" t="s">
        <v>2799</v>
      </c>
      <c r="AQX10" t="s">
        <v>2800</v>
      </c>
      <c r="AQY10" t="s">
        <v>2801</v>
      </c>
      <c r="AQZ10" t="s">
        <v>2802</v>
      </c>
      <c r="ARA10" t="s">
        <v>2803</v>
      </c>
      <c r="ARB10" t="s">
        <v>2804</v>
      </c>
      <c r="ARC10" t="s">
        <v>2805</v>
      </c>
      <c r="ARD10" t="s">
        <v>2806</v>
      </c>
      <c r="ARE10" t="s">
        <v>2807</v>
      </c>
      <c r="ARF10" t="s">
        <v>2808</v>
      </c>
      <c r="ARG10" t="s">
        <v>2809</v>
      </c>
      <c r="ARH10" t="s">
        <v>2810</v>
      </c>
      <c r="ARI10" t="s">
        <v>2811</v>
      </c>
      <c r="ARJ10" t="s">
        <v>2812</v>
      </c>
      <c r="ARK10" t="s">
        <v>12397</v>
      </c>
      <c r="ARL10" t="s">
        <v>2814</v>
      </c>
      <c r="ARM10" t="s">
        <v>2815</v>
      </c>
      <c r="ARN10" t="s">
        <v>2816</v>
      </c>
      <c r="ARO10" t="s">
        <v>2817</v>
      </c>
      <c r="ARP10" t="s">
        <v>2818</v>
      </c>
      <c r="ARQ10" t="s">
        <v>2819</v>
      </c>
      <c r="ARR10" t="s">
        <v>2820</v>
      </c>
      <c r="ARS10" t="s">
        <v>2821</v>
      </c>
      <c r="ART10" t="s">
        <v>2822</v>
      </c>
      <c r="ARU10" t="s">
        <v>2823</v>
      </c>
      <c r="ARV10" t="s">
        <v>2824</v>
      </c>
      <c r="ARW10" t="s">
        <v>2825</v>
      </c>
      <c r="ARX10" t="s">
        <v>2826</v>
      </c>
      <c r="ARY10" t="s">
        <v>2739</v>
      </c>
      <c r="ARZ10" t="s">
        <v>2827</v>
      </c>
      <c r="ASA10" t="s">
        <v>2828</v>
      </c>
      <c r="ASB10" t="s">
        <v>2829</v>
      </c>
      <c r="ASC10" t="s">
        <v>1755</v>
      </c>
      <c r="ASD10" t="s">
        <v>2830</v>
      </c>
      <c r="ASE10" t="s">
        <v>2831</v>
      </c>
      <c r="ASF10" t="s">
        <v>2832</v>
      </c>
      <c r="ASG10" t="s">
        <v>2833</v>
      </c>
      <c r="ASH10" t="s">
        <v>2834</v>
      </c>
      <c r="ASI10" t="s">
        <v>2835</v>
      </c>
      <c r="ASJ10" t="s">
        <v>2836</v>
      </c>
      <c r="ASK10" t="s">
        <v>2837</v>
      </c>
      <c r="ASL10" t="s">
        <v>2838</v>
      </c>
      <c r="ASM10" t="s">
        <v>2839</v>
      </c>
      <c r="ASN10" t="s">
        <v>2840</v>
      </c>
      <c r="ASO10" t="s">
        <v>12394</v>
      </c>
      <c r="ASP10" t="s">
        <v>2841</v>
      </c>
      <c r="ASQ10" t="s">
        <v>12395</v>
      </c>
      <c r="ASR10" t="s">
        <v>2757</v>
      </c>
      <c r="ASS10" t="s">
        <v>2599</v>
      </c>
      <c r="AST10" t="s">
        <v>2758</v>
      </c>
      <c r="ASU10" t="s">
        <v>2759</v>
      </c>
      <c r="ASV10" t="s">
        <v>2760</v>
      </c>
      <c r="ASW10" t="s">
        <v>2761</v>
      </c>
      <c r="ASX10" t="s">
        <v>2762</v>
      </c>
      <c r="ASY10" t="s">
        <v>2763</v>
      </c>
      <c r="ASZ10" t="s">
        <v>1664</v>
      </c>
      <c r="ATA10" t="s">
        <v>2043</v>
      </c>
      <c r="ATB10" t="s">
        <v>1476</v>
      </c>
      <c r="ATC10" t="s">
        <v>2764</v>
      </c>
      <c r="ATD10" t="s">
        <v>1570</v>
      </c>
      <c r="ATE10" t="s">
        <v>2765</v>
      </c>
      <c r="ATF10" t="s">
        <v>2766</v>
      </c>
      <c r="ATG10" t="s">
        <v>12396</v>
      </c>
      <c r="ATH10" t="s">
        <v>2767</v>
      </c>
      <c r="ATI10" t="s">
        <v>2768</v>
      </c>
      <c r="ATJ10" t="s">
        <v>2769</v>
      </c>
      <c r="ATK10" t="s">
        <v>2770</v>
      </c>
      <c r="ATL10" t="s">
        <v>2771</v>
      </c>
      <c r="ATM10" t="s">
        <v>2681</v>
      </c>
      <c r="ATN10" t="s">
        <v>2772</v>
      </c>
      <c r="ATO10" t="s">
        <v>2773</v>
      </c>
      <c r="ATP10" t="s">
        <v>2774</v>
      </c>
      <c r="ATQ10" t="s">
        <v>2775</v>
      </c>
      <c r="ATR10" t="s">
        <v>2776</v>
      </c>
      <c r="ATS10" t="s">
        <v>2777</v>
      </c>
      <c r="ATT10" t="s">
        <v>2778</v>
      </c>
      <c r="ATU10" t="s">
        <v>2779</v>
      </c>
      <c r="ATV10" t="s">
        <v>2780</v>
      </c>
      <c r="ATW10" t="s">
        <v>2781</v>
      </c>
      <c r="ATX10" t="s">
        <v>2782</v>
      </c>
      <c r="ATY10" t="s">
        <v>2783</v>
      </c>
      <c r="ATZ10" t="s">
        <v>2784</v>
      </c>
      <c r="AUA10" t="s">
        <v>2785</v>
      </c>
      <c r="AUB10" t="s">
        <v>6046</v>
      </c>
      <c r="AUC10" t="s">
        <v>2787</v>
      </c>
      <c r="AUD10" t="s">
        <v>2788</v>
      </c>
      <c r="AUE10" t="s">
        <v>2789</v>
      </c>
      <c r="AUF10" t="s">
        <v>2790</v>
      </c>
      <c r="AUG10" t="s">
        <v>2791</v>
      </c>
      <c r="AUH10" t="s">
        <v>2792</v>
      </c>
      <c r="AUI10" t="s">
        <v>2793</v>
      </c>
      <c r="AUJ10" t="s">
        <v>2794</v>
      </c>
      <c r="AUK10" t="s">
        <v>2705</v>
      </c>
      <c r="AUL10" t="s">
        <v>2795</v>
      </c>
      <c r="AUM10" t="s">
        <v>2796</v>
      </c>
      <c r="AUN10" t="s">
        <v>2797</v>
      </c>
      <c r="AUO10" t="s">
        <v>2798</v>
      </c>
      <c r="AUP10" t="s">
        <v>2710</v>
      </c>
      <c r="AUQ10" t="s">
        <v>2799</v>
      </c>
      <c r="AUR10" t="s">
        <v>2800</v>
      </c>
      <c r="AUS10" t="s">
        <v>2801</v>
      </c>
      <c r="AUT10" t="s">
        <v>2802</v>
      </c>
      <c r="AUU10" t="s">
        <v>2803</v>
      </c>
      <c r="AUV10" t="s">
        <v>2804</v>
      </c>
      <c r="AUW10" t="s">
        <v>2805</v>
      </c>
      <c r="AUX10" t="s">
        <v>2806</v>
      </c>
      <c r="AUY10" t="s">
        <v>2807</v>
      </c>
      <c r="AUZ10" t="s">
        <v>2808</v>
      </c>
      <c r="AVA10" t="s">
        <v>2809</v>
      </c>
      <c r="AVB10" t="s">
        <v>2810</v>
      </c>
      <c r="AVC10" t="s">
        <v>2811</v>
      </c>
      <c r="AVD10" t="s">
        <v>2812</v>
      </c>
      <c r="AVE10" t="s">
        <v>12397</v>
      </c>
      <c r="AVF10" t="s">
        <v>2814</v>
      </c>
      <c r="AVG10" t="s">
        <v>2815</v>
      </c>
      <c r="AVH10" t="s">
        <v>2816</v>
      </c>
      <c r="AVI10" t="s">
        <v>2817</v>
      </c>
      <c r="AVJ10" t="s">
        <v>2818</v>
      </c>
      <c r="AVK10" t="s">
        <v>2819</v>
      </c>
      <c r="AVL10" t="s">
        <v>2820</v>
      </c>
      <c r="AVM10" t="s">
        <v>2821</v>
      </c>
      <c r="AVN10" t="s">
        <v>2822</v>
      </c>
      <c r="AVO10" t="s">
        <v>2823</v>
      </c>
      <c r="AVP10" t="s">
        <v>2824</v>
      </c>
      <c r="AVQ10" t="s">
        <v>2825</v>
      </c>
      <c r="AVR10" t="s">
        <v>2826</v>
      </c>
      <c r="AVS10" t="s">
        <v>2739</v>
      </c>
      <c r="AVT10" t="s">
        <v>2827</v>
      </c>
      <c r="AVU10" t="s">
        <v>2828</v>
      </c>
      <c r="AVV10" t="s">
        <v>2829</v>
      </c>
      <c r="AVW10" t="s">
        <v>1755</v>
      </c>
      <c r="AVX10" t="s">
        <v>2830</v>
      </c>
      <c r="AVY10" t="s">
        <v>2831</v>
      </c>
      <c r="AVZ10" t="s">
        <v>2832</v>
      </c>
      <c r="AWA10" t="s">
        <v>2833</v>
      </c>
      <c r="AWB10" t="s">
        <v>2834</v>
      </c>
      <c r="AWC10" t="s">
        <v>2835</v>
      </c>
      <c r="AWD10" t="s">
        <v>2836</v>
      </c>
      <c r="AWE10" t="s">
        <v>2837</v>
      </c>
      <c r="AWF10" t="s">
        <v>2838</v>
      </c>
      <c r="AWG10" t="s">
        <v>2839</v>
      </c>
      <c r="AWH10" t="s">
        <v>2840</v>
      </c>
      <c r="AWI10" t="s">
        <v>12394</v>
      </c>
      <c r="AWJ10" t="s">
        <v>2841</v>
      </c>
      <c r="AWK10" t="s">
        <v>12395</v>
      </c>
      <c r="AWL10" t="s">
        <v>2757</v>
      </c>
      <c r="AWM10" t="s">
        <v>2599</v>
      </c>
      <c r="AWN10" t="s">
        <v>2758</v>
      </c>
      <c r="AWO10" t="s">
        <v>2759</v>
      </c>
      <c r="AWP10" t="s">
        <v>2760</v>
      </c>
      <c r="AWQ10" t="s">
        <v>2761</v>
      </c>
      <c r="AWR10" t="s">
        <v>2762</v>
      </c>
      <c r="AWS10" t="s">
        <v>2763</v>
      </c>
      <c r="AWT10" t="s">
        <v>1664</v>
      </c>
      <c r="AWU10" t="s">
        <v>2043</v>
      </c>
      <c r="AWV10" t="s">
        <v>1476</v>
      </c>
      <c r="AWW10" t="s">
        <v>2764</v>
      </c>
      <c r="AWX10" t="s">
        <v>1570</v>
      </c>
      <c r="AWY10" t="s">
        <v>2765</v>
      </c>
      <c r="AWZ10" t="s">
        <v>2766</v>
      </c>
      <c r="AXA10" t="s">
        <v>12396</v>
      </c>
      <c r="AXB10" t="s">
        <v>2767</v>
      </c>
      <c r="AXC10" t="s">
        <v>2768</v>
      </c>
      <c r="AXD10" t="s">
        <v>2769</v>
      </c>
      <c r="AXE10" t="s">
        <v>2770</v>
      </c>
      <c r="AXF10" t="s">
        <v>2771</v>
      </c>
      <c r="AXG10" t="s">
        <v>2681</v>
      </c>
      <c r="AXH10" t="s">
        <v>2772</v>
      </c>
      <c r="AXI10" t="s">
        <v>2773</v>
      </c>
      <c r="AXJ10" t="s">
        <v>2774</v>
      </c>
      <c r="AXK10" t="s">
        <v>2775</v>
      </c>
      <c r="AXL10" t="s">
        <v>2776</v>
      </c>
      <c r="AXM10" t="s">
        <v>2777</v>
      </c>
      <c r="AXN10" t="s">
        <v>2778</v>
      </c>
      <c r="AXO10" t="s">
        <v>2779</v>
      </c>
      <c r="AXP10" t="s">
        <v>2780</v>
      </c>
      <c r="AXQ10" t="s">
        <v>2781</v>
      </c>
      <c r="AXR10" t="s">
        <v>2782</v>
      </c>
      <c r="AXS10" t="s">
        <v>2783</v>
      </c>
      <c r="AXT10" t="s">
        <v>2784</v>
      </c>
      <c r="AXU10" t="s">
        <v>2785</v>
      </c>
      <c r="AXV10" t="s">
        <v>6046</v>
      </c>
      <c r="AXW10" t="s">
        <v>2787</v>
      </c>
      <c r="AXX10" t="s">
        <v>2788</v>
      </c>
      <c r="AXY10" t="s">
        <v>2789</v>
      </c>
      <c r="AXZ10" t="s">
        <v>2790</v>
      </c>
      <c r="AYA10" t="s">
        <v>2791</v>
      </c>
      <c r="AYB10" t="s">
        <v>2792</v>
      </c>
      <c r="AYC10" t="s">
        <v>2793</v>
      </c>
      <c r="AYD10" t="s">
        <v>2794</v>
      </c>
      <c r="AYE10" t="s">
        <v>2705</v>
      </c>
      <c r="AYF10" t="s">
        <v>2795</v>
      </c>
      <c r="AYG10" t="s">
        <v>2796</v>
      </c>
      <c r="AYH10" t="s">
        <v>2797</v>
      </c>
      <c r="AYI10" t="s">
        <v>2798</v>
      </c>
      <c r="AYJ10" t="s">
        <v>2710</v>
      </c>
      <c r="AYK10" t="s">
        <v>2799</v>
      </c>
      <c r="AYL10" t="s">
        <v>2800</v>
      </c>
      <c r="AYM10" t="s">
        <v>2801</v>
      </c>
      <c r="AYN10" t="s">
        <v>2802</v>
      </c>
      <c r="AYO10" t="s">
        <v>2803</v>
      </c>
      <c r="AYP10" t="s">
        <v>2804</v>
      </c>
      <c r="AYQ10" t="s">
        <v>2805</v>
      </c>
      <c r="AYR10" t="s">
        <v>2806</v>
      </c>
      <c r="AYS10" t="s">
        <v>2807</v>
      </c>
      <c r="AYT10" t="s">
        <v>2808</v>
      </c>
      <c r="AYU10" t="s">
        <v>2809</v>
      </c>
      <c r="AYV10" t="s">
        <v>2810</v>
      </c>
      <c r="AYW10" t="s">
        <v>2811</v>
      </c>
      <c r="AYX10" t="s">
        <v>2812</v>
      </c>
      <c r="AYY10" t="s">
        <v>12397</v>
      </c>
      <c r="AYZ10" t="s">
        <v>2814</v>
      </c>
      <c r="AZA10" t="s">
        <v>2815</v>
      </c>
      <c r="AZB10" t="s">
        <v>2816</v>
      </c>
      <c r="AZC10" t="s">
        <v>2817</v>
      </c>
      <c r="AZD10" t="s">
        <v>2818</v>
      </c>
      <c r="AZE10" t="s">
        <v>2819</v>
      </c>
      <c r="AZF10" t="s">
        <v>2820</v>
      </c>
      <c r="AZG10" t="s">
        <v>2821</v>
      </c>
      <c r="AZH10" t="s">
        <v>2822</v>
      </c>
      <c r="AZI10" t="s">
        <v>2823</v>
      </c>
      <c r="AZJ10" t="s">
        <v>2824</v>
      </c>
      <c r="AZK10" t="s">
        <v>2825</v>
      </c>
      <c r="AZL10" t="s">
        <v>2826</v>
      </c>
      <c r="AZM10" t="s">
        <v>2739</v>
      </c>
      <c r="AZN10" t="s">
        <v>2827</v>
      </c>
      <c r="AZO10" t="s">
        <v>2828</v>
      </c>
      <c r="AZP10" t="s">
        <v>2829</v>
      </c>
      <c r="AZQ10" t="s">
        <v>1755</v>
      </c>
      <c r="AZR10" t="s">
        <v>2830</v>
      </c>
      <c r="AZS10" t="s">
        <v>2831</v>
      </c>
      <c r="AZT10" t="s">
        <v>2832</v>
      </c>
      <c r="AZU10" t="s">
        <v>2833</v>
      </c>
      <c r="AZV10" t="s">
        <v>2834</v>
      </c>
      <c r="AZW10" t="s">
        <v>2835</v>
      </c>
      <c r="AZX10" t="s">
        <v>2836</v>
      </c>
      <c r="AZY10" t="s">
        <v>2837</v>
      </c>
      <c r="AZZ10" t="s">
        <v>2838</v>
      </c>
      <c r="BAA10" t="s">
        <v>2839</v>
      </c>
      <c r="BAB10" t="s">
        <v>2840</v>
      </c>
      <c r="BAC10" t="s">
        <v>12394</v>
      </c>
      <c r="BAD10" t="s">
        <v>2841</v>
      </c>
      <c r="BAE10" t="s">
        <v>12395</v>
      </c>
      <c r="BAF10" t="s">
        <v>2757</v>
      </c>
      <c r="BAG10" t="s">
        <v>2599</v>
      </c>
      <c r="BAH10" t="s">
        <v>2758</v>
      </c>
      <c r="BAI10" t="s">
        <v>2759</v>
      </c>
      <c r="BAJ10" t="s">
        <v>2760</v>
      </c>
      <c r="BAK10" t="s">
        <v>2761</v>
      </c>
      <c r="BAL10" t="s">
        <v>2762</v>
      </c>
      <c r="BAM10" t="s">
        <v>2763</v>
      </c>
      <c r="BAN10" t="s">
        <v>1664</v>
      </c>
      <c r="BAO10" t="s">
        <v>2043</v>
      </c>
      <c r="BAP10" t="s">
        <v>1476</v>
      </c>
      <c r="BAQ10" t="s">
        <v>2764</v>
      </c>
      <c r="BAR10" t="s">
        <v>1570</v>
      </c>
      <c r="BAS10" t="s">
        <v>2765</v>
      </c>
      <c r="BAT10" t="s">
        <v>2766</v>
      </c>
      <c r="BAU10" t="s">
        <v>12396</v>
      </c>
      <c r="BAV10" t="s">
        <v>2767</v>
      </c>
      <c r="BAW10" t="s">
        <v>2768</v>
      </c>
      <c r="BAX10" t="s">
        <v>2769</v>
      </c>
      <c r="BAY10" t="s">
        <v>2770</v>
      </c>
      <c r="BAZ10" t="s">
        <v>2771</v>
      </c>
      <c r="BBA10" t="s">
        <v>2681</v>
      </c>
      <c r="BBB10" t="s">
        <v>2772</v>
      </c>
      <c r="BBC10" t="s">
        <v>2773</v>
      </c>
      <c r="BBD10" t="s">
        <v>2774</v>
      </c>
      <c r="BBE10" t="s">
        <v>2775</v>
      </c>
      <c r="BBF10" t="s">
        <v>2776</v>
      </c>
      <c r="BBG10" t="s">
        <v>2777</v>
      </c>
      <c r="BBH10" t="s">
        <v>2778</v>
      </c>
      <c r="BBI10" t="s">
        <v>2779</v>
      </c>
      <c r="BBJ10" t="s">
        <v>2780</v>
      </c>
      <c r="BBK10" t="s">
        <v>2781</v>
      </c>
      <c r="BBL10" t="s">
        <v>2782</v>
      </c>
      <c r="BBM10" t="s">
        <v>2783</v>
      </c>
      <c r="BBN10" t="s">
        <v>2784</v>
      </c>
      <c r="BBO10" t="s">
        <v>2785</v>
      </c>
      <c r="BBP10" t="s">
        <v>6046</v>
      </c>
      <c r="BBQ10" t="s">
        <v>2787</v>
      </c>
      <c r="BBR10" t="s">
        <v>2788</v>
      </c>
      <c r="BBS10" t="s">
        <v>2789</v>
      </c>
      <c r="BBT10" t="s">
        <v>2790</v>
      </c>
      <c r="BBU10" t="s">
        <v>2791</v>
      </c>
      <c r="BBV10" t="s">
        <v>2792</v>
      </c>
      <c r="BBW10" t="s">
        <v>2793</v>
      </c>
      <c r="BBX10" t="s">
        <v>2794</v>
      </c>
      <c r="BBY10" t="s">
        <v>2705</v>
      </c>
      <c r="BBZ10" t="s">
        <v>2795</v>
      </c>
      <c r="BCA10" t="s">
        <v>2796</v>
      </c>
      <c r="BCB10" t="s">
        <v>2797</v>
      </c>
      <c r="BCC10" t="s">
        <v>2798</v>
      </c>
      <c r="BCD10" t="s">
        <v>2710</v>
      </c>
      <c r="BCE10" t="s">
        <v>2799</v>
      </c>
      <c r="BCF10" t="s">
        <v>2800</v>
      </c>
      <c r="BCG10" t="s">
        <v>2801</v>
      </c>
      <c r="BCH10" t="s">
        <v>2802</v>
      </c>
      <c r="BCI10" t="s">
        <v>2803</v>
      </c>
      <c r="BCJ10" t="s">
        <v>2804</v>
      </c>
      <c r="BCK10" t="s">
        <v>2805</v>
      </c>
      <c r="BCL10" t="s">
        <v>2806</v>
      </c>
      <c r="BCM10" t="s">
        <v>2807</v>
      </c>
      <c r="BCN10" t="s">
        <v>2808</v>
      </c>
      <c r="BCO10" t="s">
        <v>2809</v>
      </c>
      <c r="BCP10" t="s">
        <v>2810</v>
      </c>
      <c r="BCQ10" t="s">
        <v>2811</v>
      </c>
      <c r="BCR10" t="s">
        <v>2812</v>
      </c>
      <c r="BCS10" t="s">
        <v>12397</v>
      </c>
      <c r="BCT10" t="s">
        <v>2814</v>
      </c>
      <c r="BCU10" t="s">
        <v>2815</v>
      </c>
      <c r="BCV10" t="s">
        <v>2816</v>
      </c>
      <c r="BCW10" t="s">
        <v>2817</v>
      </c>
      <c r="BCX10" t="s">
        <v>2818</v>
      </c>
      <c r="BCY10" t="s">
        <v>2819</v>
      </c>
      <c r="BCZ10" t="s">
        <v>2820</v>
      </c>
      <c r="BDA10" t="s">
        <v>2821</v>
      </c>
      <c r="BDB10" t="s">
        <v>2822</v>
      </c>
      <c r="BDC10" t="s">
        <v>2823</v>
      </c>
      <c r="BDD10" t="s">
        <v>2824</v>
      </c>
      <c r="BDE10" t="s">
        <v>2825</v>
      </c>
      <c r="BDF10" t="s">
        <v>2826</v>
      </c>
      <c r="BDG10" t="s">
        <v>2739</v>
      </c>
      <c r="BDH10" t="s">
        <v>2827</v>
      </c>
      <c r="BDI10" t="s">
        <v>2828</v>
      </c>
      <c r="BDJ10" t="s">
        <v>2829</v>
      </c>
      <c r="BDK10" t="s">
        <v>1755</v>
      </c>
      <c r="BDL10" t="s">
        <v>2830</v>
      </c>
      <c r="BDM10" t="s">
        <v>2831</v>
      </c>
      <c r="BDN10" t="s">
        <v>2832</v>
      </c>
      <c r="BDO10" t="s">
        <v>2833</v>
      </c>
      <c r="BDP10" t="s">
        <v>2834</v>
      </c>
      <c r="BDQ10" t="s">
        <v>2835</v>
      </c>
      <c r="BDR10" t="s">
        <v>2836</v>
      </c>
      <c r="BDS10" t="s">
        <v>2837</v>
      </c>
      <c r="BDT10" t="s">
        <v>2838</v>
      </c>
      <c r="BDU10" t="s">
        <v>2839</v>
      </c>
      <c r="BDV10" t="s">
        <v>2840</v>
      </c>
      <c r="BDW10" t="s">
        <v>12394</v>
      </c>
      <c r="BDX10" t="s">
        <v>2841</v>
      </c>
      <c r="BDY10" t="s">
        <v>12395</v>
      </c>
      <c r="BDZ10" t="s">
        <v>2757</v>
      </c>
      <c r="BEA10" t="s">
        <v>2599</v>
      </c>
      <c r="BEB10" t="s">
        <v>2758</v>
      </c>
      <c r="BEC10" t="s">
        <v>2759</v>
      </c>
      <c r="BED10" t="s">
        <v>2760</v>
      </c>
      <c r="BEE10" t="s">
        <v>2761</v>
      </c>
      <c r="BEF10" t="s">
        <v>2762</v>
      </c>
      <c r="BEG10" t="s">
        <v>2763</v>
      </c>
      <c r="BEH10" t="s">
        <v>1664</v>
      </c>
      <c r="BEI10" t="s">
        <v>2043</v>
      </c>
      <c r="BEJ10" t="s">
        <v>1476</v>
      </c>
      <c r="BEK10" t="s">
        <v>2764</v>
      </c>
      <c r="BEL10" t="s">
        <v>1570</v>
      </c>
      <c r="BEM10" t="s">
        <v>2765</v>
      </c>
      <c r="BEN10" t="s">
        <v>2766</v>
      </c>
      <c r="BEO10" t="s">
        <v>12396</v>
      </c>
      <c r="BEP10" t="s">
        <v>2767</v>
      </c>
      <c r="BEQ10" t="s">
        <v>2768</v>
      </c>
      <c r="BER10" t="s">
        <v>2769</v>
      </c>
      <c r="BES10" t="s">
        <v>2770</v>
      </c>
      <c r="BET10" t="s">
        <v>2771</v>
      </c>
      <c r="BEU10" t="s">
        <v>2681</v>
      </c>
      <c r="BEV10" t="s">
        <v>2772</v>
      </c>
      <c r="BEW10" t="s">
        <v>2773</v>
      </c>
      <c r="BEX10" t="s">
        <v>2774</v>
      </c>
      <c r="BEY10" t="s">
        <v>2775</v>
      </c>
      <c r="BEZ10" t="s">
        <v>2776</v>
      </c>
      <c r="BFA10" t="s">
        <v>2777</v>
      </c>
      <c r="BFB10" t="s">
        <v>2778</v>
      </c>
      <c r="BFC10" t="s">
        <v>2779</v>
      </c>
      <c r="BFD10" t="s">
        <v>2780</v>
      </c>
      <c r="BFE10" t="s">
        <v>2781</v>
      </c>
      <c r="BFF10" t="s">
        <v>2782</v>
      </c>
      <c r="BFG10" t="s">
        <v>2783</v>
      </c>
      <c r="BFH10" t="s">
        <v>2784</v>
      </c>
      <c r="BFI10" t="s">
        <v>2785</v>
      </c>
      <c r="BFJ10" t="s">
        <v>6046</v>
      </c>
      <c r="BFK10" t="s">
        <v>2787</v>
      </c>
      <c r="BFL10" t="s">
        <v>2788</v>
      </c>
      <c r="BFM10" t="s">
        <v>2789</v>
      </c>
      <c r="BFN10" t="s">
        <v>2790</v>
      </c>
      <c r="BFO10" t="s">
        <v>2791</v>
      </c>
      <c r="BFP10" t="s">
        <v>2792</v>
      </c>
      <c r="BFQ10" t="s">
        <v>2793</v>
      </c>
      <c r="BFR10" t="s">
        <v>2794</v>
      </c>
      <c r="BFS10" t="s">
        <v>2705</v>
      </c>
      <c r="BFT10" t="s">
        <v>2795</v>
      </c>
      <c r="BFU10" t="s">
        <v>2796</v>
      </c>
      <c r="BFV10" t="s">
        <v>2797</v>
      </c>
      <c r="BFW10" t="s">
        <v>2798</v>
      </c>
      <c r="BFX10" t="s">
        <v>2710</v>
      </c>
      <c r="BFY10" t="s">
        <v>2799</v>
      </c>
      <c r="BFZ10" t="s">
        <v>2800</v>
      </c>
      <c r="BGA10" t="s">
        <v>2801</v>
      </c>
      <c r="BGB10" t="s">
        <v>2802</v>
      </c>
      <c r="BGC10" t="s">
        <v>2803</v>
      </c>
      <c r="BGD10" t="s">
        <v>2804</v>
      </c>
      <c r="BGE10" t="s">
        <v>2805</v>
      </c>
      <c r="BGF10" t="s">
        <v>2806</v>
      </c>
      <c r="BGG10" t="s">
        <v>2807</v>
      </c>
      <c r="BGH10" t="s">
        <v>2808</v>
      </c>
      <c r="BGI10" t="s">
        <v>2809</v>
      </c>
      <c r="BGJ10" t="s">
        <v>2810</v>
      </c>
      <c r="BGK10" t="s">
        <v>2811</v>
      </c>
      <c r="BGL10" t="s">
        <v>2812</v>
      </c>
      <c r="BGM10" t="s">
        <v>12397</v>
      </c>
      <c r="BGN10" t="s">
        <v>2814</v>
      </c>
      <c r="BGO10" t="s">
        <v>2815</v>
      </c>
      <c r="BGP10" t="s">
        <v>2816</v>
      </c>
      <c r="BGQ10" t="s">
        <v>2817</v>
      </c>
      <c r="BGR10" t="s">
        <v>2818</v>
      </c>
      <c r="BGS10" t="s">
        <v>2819</v>
      </c>
      <c r="BGT10" t="s">
        <v>2820</v>
      </c>
      <c r="BGU10" t="s">
        <v>2821</v>
      </c>
      <c r="BGV10" t="s">
        <v>2822</v>
      </c>
      <c r="BGW10" t="s">
        <v>2823</v>
      </c>
      <c r="BGX10" t="s">
        <v>2824</v>
      </c>
      <c r="BGY10" t="s">
        <v>2825</v>
      </c>
      <c r="BGZ10" t="s">
        <v>2826</v>
      </c>
      <c r="BHA10" t="s">
        <v>2739</v>
      </c>
      <c r="BHB10" t="s">
        <v>2827</v>
      </c>
      <c r="BHC10" t="s">
        <v>2828</v>
      </c>
      <c r="BHD10" t="s">
        <v>2829</v>
      </c>
      <c r="BHE10" t="s">
        <v>1755</v>
      </c>
      <c r="BHF10" t="s">
        <v>2830</v>
      </c>
      <c r="BHG10" t="s">
        <v>2831</v>
      </c>
      <c r="BHH10" t="s">
        <v>2832</v>
      </c>
      <c r="BHI10" t="s">
        <v>2833</v>
      </c>
      <c r="BHJ10" t="s">
        <v>2834</v>
      </c>
      <c r="BHK10" t="s">
        <v>2835</v>
      </c>
      <c r="BHL10" t="s">
        <v>2836</v>
      </c>
      <c r="BHM10" t="s">
        <v>2837</v>
      </c>
      <c r="BHN10" t="s">
        <v>2838</v>
      </c>
      <c r="BHO10" t="s">
        <v>2839</v>
      </c>
      <c r="BHP10" t="s">
        <v>2840</v>
      </c>
      <c r="BHQ10" t="s">
        <v>12394</v>
      </c>
      <c r="BHR10" t="s">
        <v>2841</v>
      </c>
      <c r="BHS10" t="s">
        <v>12395</v>
      </c>
      <c r="BHT10" t="s">
        <v>2757</v>
      </c>
      <c r="BHU10" t="s">
        <v>2599</v>
      </c>
      <c r="BHV10" t="s">
        <v>2758</v>
      </c>
      <c r="BHW10" t="s">
        <v>2759</v>
      </c>
      <c r="BHX10" t="s">
        <v>2760</v>
      </c>
      <c r="BHY10" t="s">
        <v>2761</v>
      </c>
      <c r="BHZ10" t="s">
        <v>2762</v>
      </c>
      <c r="BIA10" t="s">
        <v>2763</v>
      </c>
      <c r="BIB10" t="s">
        <v>1664</v>
      </c>
      <c r="BIC10" t="s">
        <v>2043</v>
      </c>
      <c r="BID10" t="s">
        <v>1476</v>
      </c>
      <c r="BIE10" t="s">
        <v>2764</v>
      </c>
      <c r="BIF10" t="s">
        <v>1570</v>
      </c>
      <c r="BIG10" t="s">
        <v>2765</v>
      </c>
      <c r="BIH10" t="s">
        <v>2766</v>
      </c>
      <c r="BII10" t="s">
        <v>12396</v>
      </c>
      <c r="BIJ10" t="s">
        <v>2767</v>
      </c>
      <c r="BIK10" t="s">
        <v>2768</v>
      </c>
      <c r="BIL10" t="s">
        <v>2769</v>
      </c>
      <c r="BIM10" t="s">
        <v>2770</v>
      </c>
      <c r="BIN10" t="s">
        <v>2771</v>
      </c>
      <c r="BIO10" t="s">
        <v>2681</v>
      </c>
      <c r="BIP10" t="s">
        <v>2772</v>
      </c>
      <c r="BIQ10" t="s">
        <v>2773</v>
      </c>
      <c r="BIR10" t="s">
        <v>2774</v>
      </c>
      <c r="BIS10" t="s">
        <v>2775</v>
      </c>
      <c r="BIT10" t="s">
        <v>2776</v>
      </c>
      <c r="BIU10" t="s">
        <v>2777</v>
      </c>
      <c r="BIV10" t="s">
        <v>2778</v>
      </c>
      <c r="BIW10" t="s">
        <v>2779</v>
      </c>
      <c r="BIX10" t="s">
        <v>2780</v>
      </c>
      <c r="BIY10" t="s">
        <v>2781</v>
      </c>
      <c r="BIZ10" t="s">
        <v>2782</v>
      </c>
      <c r="BJA10" t="s">
        <v>2783</v>
      </c>
      <c r="BJB10" t="s">
        <v>2784</v>
      </c>
      <c r="BJC10" t="s">
        <v>2785</v>
      </c>
      <c r="BJD10" t="s">
        <v>6046</v>
      </c>
      <c r="BJE10" t="s">
        <v>2787</v>
      </c>
      <c r="BJF10" t="s">
        <v>2788</v>
      </c>
      <c r="BJG10" t="s">
        <v>2789</v>
      </c>
      <c r="BJH10" t="s">
        <v>2790</v>
      </c>
      <c r="BJI10" t="s">
        <v>2791</v>
      </c>
      <c r="BJJ10" t="s">
        <v>2792</v>
      </c>
      <c r="BJK10" t="s">
        <v>2793</v>
      </c>
      <c r="BJL10" t="s">
        <v>2794</v>
      </c>
      <c r="BJM10" t="s">
        <v>2705</v>
      </c>
      <c r="BJN10" t="s">
        <v>2795</v>
      </c>
      <c r="BJO10" t="s">
        <v>2796</v>
      </c>
      <c r="BJP10" t="s">
        <v>2797</v>
      </c>
      <c r="BJQ10" t="s">
        <v>2798</v>
      </c>
      <c r="BJR10" t="s">
        <v>2710</v>
      </c>
      <c r="BJS10" t="s">
        <v>2799</v>
      </c>
      <c r="BJT10" t="s">
        <v>2800</v>
      </c>
      <c r="BJU10" t="s">
        <v>2801</v>
      </c>
      <c r="BJV10" t="s">
        <v>2802</v>
      </c>
      <c r="BJW10" t="s">
        <v>2803</v>
      </c>
      <c r="BJX10" t="s">
        <v>2804</v>
      </c>
      <c r="BJY10" t="s">
        <v>2805</v>
      </c>
      <c r="BJZ10" t="s">
        <v>2806</v>
      </c>
      <c r="BKA10" t="s">
        <v>2807</v>
      </c>
      <c r="BKB10" t="s">
        <v>2808</v>
      </c>
      <c r="BKC10" t="s">
        <v>2809</v>
      </c>
      <c r="BKD10" t="s">
        <v>2810</v>
      </c>
      <c r="BKE10" t="s">
        <v>2811</v>
      </c>
      <c r="BKF10" t="s">
        <v>2812</v>
      </c>
      <c r="BKG10" t="s">
        <v>12397</v>
      </c>
      <c r="BKH10" t="s">
        <v>2814</v>
      </c>
      <c r="BKI10" t="s">
        <v>2815</v>
      </c>
      <c r="BKJ10" t="s">
        <v>2816</v>
      </c>
      <c r="BKK10" t="s">
        <v>2817</v>
      </c>
      <c r="BKL10" t="s">
        <v>2818</v>
      </c>
      <c r="BKM10" t="s">
        <v>2819</v>
      </c>
      <c r="BKN10" t="s">
        <v>2820</v>
      </c>
      <c r="BKO10" t="s">
        <v>2821</v>
      </c>
      <c r="BKP10" t="s">
        <v>2822</v>
      </c>
      <c r="BKQ10" t="s">
        <v>2823</v>
      </c>
      <c r="BKR10" t="s">
        <v>2824</v>
      </c>
      <c r="BKS10" t="s">
        <v>2825</v>
      </c>
      <c r="BKT10" t="s">
        <v>2826</v>
      </c>
      <c r="BKU10" t="s">
        <v>2739</v>
      </c>
      <c r="BKV10" t="s">
        <v>2827</v>
      </c>
      <c r="BKW10" t="s">
        <v>2828</v>
      </c>
      <c r="BKX10" t="s">
        <v>2829</v>
      </c>
      <c r="BKY10" t="s">
        <v>1755</v>
      </c>
      <c r="BKZ10" t="s">
        <v>2830</v>
      </c>
      <c r="BLA10" t="s">
        <v>2831</v>
      </c>
      <c r="BLB10" t="s">
        <v>2832</v>
      </c>
      <c r="BLC10" t="s">
        <v>2833</v>
      </c>
      <c r="BLD10" t="s">
        <v>2834</v>
      </c>
      <c r="BLE10" t="s">
        <v>2835</v>
      </c>
      <c r="BLF10" t="s">
        <v>2836</v>
      </c>
      <c r="BLG10" t="s">
        <v>2837</v>
      </c>
      <c r="BLH10" t="s">
        <v>2838</v>
      </c>
      <c r="BLI10" t="s">
        <v>2839</v>
      </c>
      <c r="BLJ10" t="s">
        <v>2840</v>
      </c>
      <c r="BLK10" t="s">
        <v>12394</v>
      </c>
      <c r="BLL10" t="s">
        <v>2841</v>
      </c>
      <c r="BLM10" t="s">
        <v>12395</v>
      </c>
      <c r="BLN10" t="s">
        <v>2757</v>
      </c>
      <c r="BLO10" t="s">
        <v>2599</v>
      </c>
      <c r="BLP10" t="s">
        <v>2758</v>
      </c>
      <c r="BLQ10" t="s">
        <v>2759</v>
      </c>
      <c r="BLR10" t="s">
        <v>2760</v>
      </c>
      <c r="BLS10" t="s">
        <v>2761</v>
      </c>
      <c r="BLT10" t="s">
        <v>2762</v>
      </c>
      <c r="BLU10" t="s">
        <v>2763</v>
      </c>
      <c r="BLV10" t="s">
        <v>1664</v>
      </c>
      <c r="BLW10" t="s">
        <v>2043</v>
      </c>
      <c r="BLX10" t="s">
        <v>1476</v>
      </c>
      <c r="BLY10" t="s">
        <v>2764</v>
      </c>
      <c r="BLZ10" t="s">
        <v>1570</v>
      </c>
      <c r="BMA10" t="s">
        <v>2765</v>
      </c>
      <c r="BMB10" t="s">
        <v>2766</v>
      </c>
      <c r="BMC10" t="s">
        <v>12396</v>
      </c>
      <c r="BMD10" t="s">
        <v>2767</v>
      </c>
      <c r="BME10" t="s">
        <v>2768</v>
      </c>
      <c r="BMF10" t="s">
        <v>2769</v>
      </c>
      <c r="BMG10" t="s">
        <v>2770</v>
      </c>
      <c r="BMH10" t="s">
        <v>2771</v>
      </c>
      <c r="BMI10" t="s">
        <v>2681</v>
      </c>
      <c r="BMJ10" t="s">
        <v>2772</v>
      </c>
      <c r="BMK10" t="s">
        <v>2773</v>
      </c>
      <c r="BML10" t="s">
        <v>2774</v>
      </c>
      <c r="BMM10" t="s">
        <v>2775</v>
      </c>
      <c r="BMN10" t="s">
        <v>2776</v>
      </c>
      <c r="BMO10" t="s">
        <v>2777</v>
      </c>
      <c r="BMP10" t="s">
        <v>2778</v>
      </c>
      <c r="BMQ10" t="s">
        <v>2779</v>
      </c>
      <c r="BMR10" t="s">
        <v>2780</v>
      </c>
      <c r="BMS10" t="s">
        <v>2781</v>
      </c>
      <c r="BMT10" t="s">
        <v>2782</v>
      </c>
      <c r="BMU10" t="s">
        <v>2783</v>
      </c>
      <c r="BMV10" t="s">
        <v>2784</v>
      </c>
      <c r="BMW10" t="s">
        <v>2785</v>
      </c>
      <c r="BMX10" t="s">
        <v>6046</v>
      </c>
      <c r="BMY10" t="s">
        <v>2787</v>
      </c>
      <c r="BMZ10" t="s">
        <v>2788</v>
      </c>
      <c r="BNA10" t="s">
        <v>2789</v>
      </c>
      <c r="BNB10" t="s">
        <v>2790</v>
      </c>
      <c r="BNC10" t="s">
        <v>2791</v>
      </c>
      <c r="BND10" t="s">
        <v>2792</v>
      </c>
      <c r="BNE10" t="s">
        <v>2793</v>
      </c>
      <c r="BNF10" t="s">
        <v>2794</v>
      </c>
      <c r="BNG10" t="s">
        <v>2705</v>
      </c>
      <c r="BNH10" t="s">
        <v>2795</v>
      </c>
      <c r="BNI10" t="s">
        <v>2796</v>
      </c>
      <c r="BNJ10" t="s">
        <v>2797</v>
      </c>
      <c r="BNK10" t="s">
        <v>2798</v>
      </c>
      <c r="BNL10" t="s">
        <v>2710</v>
      </c>
      <c r="BNM10" t="s">
        <v>2799</v>
      </c>
      <c r="BNN10" t="s">
        <v>2800</v>
      </c>
      <c r="BNO10" t="s">
        <v>2801</v>
      </c>
      <c r="BNP10" t="s">
        <v>2802</v>
      </c>
      <c r="BNQ10" t="s">
        <v>2803</v>
      </c>
      <c r="BNR10" t="s">
        <v>2804</v>
      </c>
      <c r="BNS10" t="s">
        <v>2805</v>
      </c>
      <c r="BNT10" t="s">
        <v>2806</v>
      </c>
      <c r="BNU10" t="s">
        <v>2807</v>
      </c>
      <c r="BNV10" t="s">
        <v>2808</v>
      </c>
      <c r="BNW10" t="s">
        <v>2809</v>
      </c>
      <c r="BNX10" t="s">
        <v>2810</v>
      </c>
      <c r="BNY10" t="s">
        <v>2811</v>
      </c>
      <c r="BNZ10" t="s">
        <v>2812</v>
      </c>
      <c r="BOA10" t="s">
        <v>12397</v>
      </c>
      <c r="BOB10" t="s">
        <v>2814</v>
      </c>
      <c r="BOC10" t="s">
        <v>2815</v>
      </c>
      <c r="BOD10" t="s">
        <v>2816</v>
      </c>
      <c r="BOE10" t="s">
        <v>2817</v>
      </c>
      <c r="BOF10" t="s">
        <v>2818</v>
      </c>
      <c r="BOG10" t="s">
        <v>2819</v>
      </c>
      <c r="BOH10" t="s">
        <v>2820</v>
      </c>
      <c r="BOI10" t="s">
        <v>2821</v>
      </c>
      <c r="BOJ10" t="s">
        <v>2822</v>
      </c>
      <c r="BOK10" t="s">
        <v>2823</v>
      </c>
      <c r="BOL10" t="s">
        <v>2824</v>
      </c>
      <c r="BOM10" t="s">
        <v>2825</v>
      </c>
      <c r="BON10" t="s">
        <v>2826</v>
      </c>
      <c r="BOO10" t="s">
        <v>2739</v>
      </c>
      <c r="BOP10" t="s">
        <v>2827</v>
      </c>
      <c r="BOQ10" t="s">
        <v>2828</v>
      </c>
      <c r="BOR10" t="s">
        <v>2829</v>
      </c>
      <c r="BOS10" t="s">
        <v>1755</v>
      </c>
      <c r="BOT10" t="s">
        <v>2830</v>
      </c>
      <c r="BOU10" t="s">
        <v>2831</v>
      </c>
      <c r="BOV10" t="s">
        <v>2832</v>
      </c>
      <c r="BOW10" t="s">
        <v>2833</v>
      </c>
      <c r="BOX10" t="s">
        <v>2834</v>
      </c>
      <c r="BOY10" t="s">
        <v>2835</v>
      </c>
      <c r="BOZ10" t="s">
        <v>2836</v>
      </c>
      <c r="BPA10" t="s">
        <v>2837</v>
      </c>
      <c r="BPB10" t="s">
        <v>2838</v>
      </c>
      <c r="BPC10" t="s">
        <v>2839</v>
      </c>
      <c r="BPD10" t="s">
        <v>2840</v>
      </c>
      <c r="BPE10" t="s">
        <v>12394</v>
      </c>
      <c r="BPF10" t="s">
        <v>2841</v>
      </c>
      <c r="BPG10" t="s">
        <v>12395</v>
      </c>
      <c r="BPH10" t="s">
        <v>2757</v>
      </c>
      <c r="BPI10" t="s">
        <v>2599</v>
      </c>
      <c r="BPJ10" t="s">
        <v>2758</v>
      </c>
      <c r="BPK10" t="s">
        <v>2759</v>
      </c>
      <c r="BPL10" t="s">
        <v>2760</v>
      </c>
      <c r="BPM10" t="s">
        <v>2761</v>
      </c>
      <c r="BPN10" t="s">
        <v>2762</v>
      </c>
      <c r="BPO10" t="s">
        <v>2763</v>
      </c>
      <c r="BPP10" t="s">
        <v>1664</v>
      </c>
      <c r="BPQ10" t="s">
        <v>2043</v>
      </c>
      <c r="BPR10" t="s">
        <v>1476</v>
      </c>
      <c r="BPS10" t="s">
        <v>2764</v>
      </c>
      <c r="BPT10" t="s">
        <v>1570</v>
      </c>
      <c r="BPU10" t="s">
        <v>2765</v>
      </c>
      <c r="BPV10" t="s">
        <v>2766</v>
      </c>
      <c r="BPW10" t="s">
        <v>12396</v>
      </c>
      <c r="BPX10" t="s">
        <v>2767</v>
      </c>
      <c r="BPY10" t="s">
        <v>2768</v>
      </c>
      <c r="BPZ10" t="s">
        <v>2769</v>
      </c>
      <c r="BQA10" t="s">
        <v>2770</v>
      </c>
      <c r="BQB10" t="s">
        <v>2771</v>
      </c>
      <c r="BQC10" t="s">
        <v>2681</v>
      </c>
      <c r="BQD10" t="s">
        <v>2772</v>
      </c>
      <c r="BQE10" t="s">
        <v>2773</v>
      </c>
      <c r="BQF10" t="s">
        <v>2774</v>
      </c>
      <c r="BQG10" t="s">
        <v>2775</v>
      </c>
      <c r="BQH10" t="s">
        <v>2776</v>
      </c>
      <c r="BQI10" t="s">
        <v>2777</v>
      </c>
      <c r="BQJ10" t="s">
        <v>2778</v>
      </c>
      <c r="BQK10" t="s">
        <v>2779</v>
      </c>
      <c r="BQL10" t="s">
        <v>2780</v>
      </c>
      <c r="BQM10" t="s">
        <v>2781</v>
      </c>
      <c r="BQN10" t="s">
        <v>2782</v>
      </c>
      <c r="BQO10" t="s">
        <v>2783</v>
      </c>
      <c r="BQP10" t="s">
        <v>2784</v>
      </c>
      <c r="BQQ10" t="s">
        <v>2785</v>
      </c>
      <c r="BQR10" t="s">
        <v>6046</v>
      </c>
      <c r="BQS10" t="s">
        <v>2787</v>
      </c>
      <c r="BQT10" t="s">
        <v>2788</v>
      </c>
      <c r="BQU10" t="s">
        <v>2789</v>
      </c>
      <c r="BQV10" t="s">
        <v>2790</v>
      </c>
      <c r="BQW10" t="s">
        <v>2791</v>
      </c>
      <c r="BQX10" t="s">
        <v>2792</v>
      </c>
      <c r="BQY10" t="s">
        <v>2793</v>
      </c>
      <c r="BQZ10" t="s">
        <v>2794</v>
      </c>
      <c r="BRA10" t="s">
        <v>2705</v>
      </c>
      <c r="BRB10" t="s">
        <v>2795</v>
      </c>
      <c r="BRC10" t="s">
        <v>2796</v>
      </c>
      <c r="BRD10" t="s">
        <v>2797</v>
      </c>
      <c r="BRE10" t="s">
        <v>2798</v>
      </c>
      <c r="BRF10" t="s">
        <v>2710</v>
      </c>
      <c r="BRG10" t="s">
        <v>2799</v>
      </c>
      <c r="BRH10" t="s">
        <v>2800</v>
      </c>
      <c r="BRI10" t="s">
        <v>2801</v>
      </c>
      <c r="BRJ10" t="s">
        <v>2802</v>
      </c>
      <c r="BRK10" t="s">
        <v>2803</v>
      </c>
      <c r="BRL10" t="s">
        <v>2804</v>
      </c>
      <c r="BRM10" t="s">
        <v>2805</v>
      </c>
      <c r="BRN10" t="s">
        <v>2806</v>
      </c>
      <c r="BRO10" t="s">
        <v>2807</v>
      </c>
      <c r="BRP10" t="s">
        <v>2808</v>
      </c>
      <c r="BRQ10" t="s">
        <v>2809</v>
      </c>
      <c r="BRR10" t="s">
        <v>2810</v>
      </c>
      <c r="BRS10" t="s">
        <v>2811</v>
      </c>
      <c r="BRT10" t="s">
        <v>2812</v>
      </c>
      <c r="BRU10" t="s">
        <v>12397</v>
      </c>
      <c r="BRV10" t="s">
        <v>2814</v>
      </c>
      <c r="BRW10" t="s">
        <v>2815</v>
      </c>
      <c r="BRX10" t="s">
        <v>2816</v>
      </c>
      <c r="BRY10" t="s">
        <v>2817</v>
      </c>
      <c r="BRZ10" t="s">
        <v>2818</v>
      </c>
      <c r="BSA10" t="s">
        <v>2819</v>
      </c>
      <c r="BSB10" t="s">
        <v>2820</v>
      </c>
      <c r="BSC10" t="s">
        <v>2821</v>
      </c>
      <c r="BSD10" t="s">
        <v>2822</v>
      </c>
      <c r="BSE10" t="s">
        <v>2823</v>
      </c>
      <c r="BSF10" t="s">
        <v>2824</v>
      </c>
      <c r="BSG10" t="s">
        <v>2825</v>
      </c>
      <c r="BSH10" t="s">
        <v>2826</v>
      </c>
      <c r="BSI10" t="s">
        <v>2739</v>
      </c>
      <c r="BSJ10" t="s">
        <v>2827</v>
      </c>
      <c r="BSK10" t="s">
        <v>2828</v>
      </c>
      <c r="BSL10" t="s">
        <v>2829</v>
      </c>
      <c r="BSM10" t="s">
        <v>1755</v>
      </c>
      <c r="BSN10" t="s">
        <v>2830</v>
      </c>
      <c r="BSO10" t="s">
        <v>2831</v>
      </c>
      <c r="BSP10" t="s">
        <v>2832</v>
      </c>
      <c r="BSQ10" t="s">
        <v>2833</v>
      </c>
      <c r="BSR10" t="s">
        <v>2834</v>
      </c>
      <c r="BSS10" t="s">
        <v>2835</v>
      </c>
      <c r="BST10" t="s">
        <v>2836</v>
      </c>
      <c r="BSU10" t="s">
        <v>2837</v>
      </c>
      <c r="BSV10" t="s">
        <v>2838</v>
      </c>
      <c r="BSW10" t="s">
        <v>2839</v>
      </c>
      <c r="BSX10" t="s">
        <v>2840</v>
      </c>
      <c r="BSY10" t="s">
        <v>12394</v>
      </c>
      <c r="BSZ10" t="s">
        <v>2841</v>
      </c>
      <c r="BTA10" t="s">
        <v>12395</v>
      </c>
      <c r="BTB10" t="s">
        <v>2757</v>
      </c>
      <c r="BTC10" t="s">
        <v>2599</v>
      </c>
      <c r="BTD10" t="s">
        <v>2758</v>
      </c>
      <c r="BTE10" t="s">
        <v>2759</v>
      </c>
      <c r="BTF10" t="s">
        <v>2760</v>
      </c>
      <c r="BTG10" t="s">
        <v>2761</v>
      </c>
      <c r="BTH10" t="s">
        <v>2762</v>
      </c>
      <c r="BTI10" t="s">
        <v>2763</v>
      </c>
      <c r="BTJ10" t="s">
        <v>1664</v>
      </c>
      <c r="BTK10" t="s">
        <v>2043</v>
      </c>
      <c r="BTL10" t="s">
        <v>1476</v>
      </c>
      <c r="BTM10" t="s">
        <v>2764</v>
      </c>
      <c r="BTN10" t="s">
        <v>1570</v>
      </c>
      <c r="BTO10" t="s">
        <v>2765</v>
      </c>
      <c r="BTP10" t="s">
        <v>2766</v>
      </c>
      <c r="BTQ10" t="s">
        <v>12396</v>
      </c>
      <c r="BTR10" t="s">
        <v>2767</v>
      </c>
      <c r="BTS10" t="s">
        <v>2768</v>
      </c>
      <c r="BTT10" t="s">
        <v>2769</v>
      </c>
      <c r="BTU10" t="s">
        <v>2770</v>
      </c>
      <c r="BTV10" t="s">
        <v>2771</v>
      </c>
      <c r="BTW10" t="s">
        <v>2681</v>
      </c>
      <c r="BTX10" t="s">
        <v>2772</v>
      </c>
      <c r="BTY10" t="s">
        <v>2773</v>
      </c>
      <c r="BTZ10" t="s">
        <v>2774</v>
      </c>
      <c r="BUA10" t="s">
        <v>2775</v>
      </c>
      <c r="BUB10" t="s">
        <v>2776</v>
      </c>
      <c r="BUC10" t="s">
        <v>2777</v>
      </c>
      <c r="BUD10" t="s">
        <v>2778</v>
      </c>
      <c r="BUE10" t="s">
        <v>2779</v>
      </c>
      <c r="BUF10" t="s">
        <v>2780</v>
      </c>
      <c r="BUG10" t="s">
        <v>2781</v>
      </c>
      <c r="BUH10" t="s">
        <v>2782</v>
      </c>
      <c r="BUI10" t="s">
        <v>2783</v>
      </c>
      <c r="BUJ10" t="s">
        <v>2784</v>
      </c>
      <c r="BUK10" t="s">
        <v>2785</v>
      </c>
      <c r="BUL10" t="s">
        <v>6046</v>
      </c>
      <c r="BUM10" t="s">
        <v>2787</v>
      </c>
      <c r="BUN10" t="s">
        <v>2788</v>
      </c>
      <c r="BUO10" t="s">
        <v>2789</v>
      </c>
      <c r="BUP10" t="s">
        <v>2790</v>
      </c>
      <c r="BUQ10" t="s">
        <v>2791</v>
      </c>
      <c r="BUR10" t="s">
        <v>2792</v>
      </c>
      <c r="BUS10" t="s">
        <v>2793</v>
      </c>
      <c r="BUT10" t="s">
        <v>2794</v>
      </c>
      <c r="BUU10" t="s">
        <v>2705</v>
      </c>
      <c r="BUV10" t="s">
        <v>2795</v>
      </c>
      <c r="BUW10" t="s">
        <v>2796</v>
      </c>
      <c r="BUX10" t="s">
        <v>2797</v>
      </c>
      <c r="BUY10" t="s">
        <v>2798</v>
      </c>
      <c r="BUZ10" t="s">
        <v>2710</v>
      </c>
      <c r="BVA10" t="s">
        <v>2799</v>
      </c>
      <c r="BVB10" t="s">
        <v>2800</v>
      </c>
      <c r="BVC10" t="s">
        <v>2801</v>
      </c>
      <c r="BVD10" t="s">
        <v>2802</v>
      </c>
      <c r="BVE10" t="s">
        <v>2803</v>
      </c>
      <c r="BVF10" t="s">
        <v>2804</v>
      </c>
      <c r="BVG10" t="s">
        <v>2805</v>
      </c>
      <c r="BVH10" t="s">
        <v>2806</v>
      </c>
      <c r="BVI10" t="s">
        <v>2807</v>
      </c>
      <c r="BVJ10" t="s">
        <v>2808</v>
      </c>
      <c r="BVK10" t="s">
        <v>2809</v>
      </c>
      <c r="BVL10" t="s">
        <v>2810</v>
      </c>
      <c r="BVM10" t="s">
        <v>2811</v>
      </c>
      <c r="BVN10" t="s">
        <v>2812</v>
      </c>
      <c r="BVO10" t="s">
        <v>12397</v>
      </c>
      <c r="BVP10" t="s">
        <v>2814</v>
      </c>
      <c r="BVQ10" t="s">
        <v>2815</v>
      </c>
      <c r="BVR10" t="s">
        <v>2816</v>
      </c>
      <c r="BVS10" t="s">
        <v>2817</v>
      </c>
      <c r="BVT10" t="s">
        <v>2818</v>
      </c>
      <c r="BVU10" t="s">
        <v>2819</v>
      </c>
      <c r="BVV10" t="s">
        <v>2820</v>
      </c>
      <c r="BVW10" t="s">
        <v>2821</v>
      </c>
      <c r="BVX10" t="s">
        <v>2822</v>
      </c>
      <c r="BVY10" t="s">
        <v>2823</v>
      </c>
      <c r="BVZ10" t="s">
        <v>2824</v>
      </c>
      <c r="BWA10" t="s">
        <v>2825</v>
      </c>
      <c r="BWB10" t="s">
        <v>2826</v>
      </c>
      <c r="BWC10" t="s">
        <v>2739</v>
      </c>
      <c r="BWD10" t="s">
        <v>2827</v>
      </c>
      <c r="BWE10" t="s">
        <v>2828</v>
      </c>
      <c r="BWF10" t="s">
        <v>2829</v>
      </c>
      <c r="BWG10" t="s">
        <v>1755</v>
      </c>
      <c r="BWH10" t="s">
        <v>2830</v>
      </c>
      <c r="BWI10" t="s">
        <v>2831</v>
      </c>
      <c r="BWJ10" t="s">
        <v>2832</v>
      </c>
      <c r="BWK10" t="s">
        <v>2833</v>
      </c>
      <c r="BWL10" t="s">
        <v>2834</v>
      </c>
      <c r="BWM10" t="s">
        <v>2835</v>
      </c>
      <c r="BWN10" t="s">
        <v>2836</v>
      </c>
      <c r="BWO10" t="s">
        <v>2837</v>
      </c>
      <c r="BWP10" t="s">
        <v>2838</v>
      </c>
      <c r="BWQ10" t="s">
        <v>2839</v>
      </c>
      <c r="BWR10" t="s">
        <v>2840</v>
      </c>
      <c r="BWS10" t="s">
        <v>12394</v>
      </c>
      <c r="BWT10" t="s">
        <v>2841</v>
      </c>
      <c r="BWU10" t="s">
        <v>12395</v>
      </c>
      <c r="BWV10" t="s">
        <v>2757</v>
      </c>
      <c r="BWW10" t="s">
        <v>2599</v>
      </c>
      <c r="BWX10" t="s">
        <v>2758</v>
      </c>
      <c r="BWY10" t="s">
        <v>2759</v>
      </c>
      <c r="BWZ10" t="s">
        <v>2760</v>
      </c>
      <c r="BXA10" t="s">
        <v>2761</v>
      </c>
      <c r="BXB10" t="s">
        <v>2762</v>
      </c>
      <c r="BXC10" t="s">
        <v>2763</v>
      </c>
      <c r="BXD10" t="s">
        <v>1664</v>
      </c>
      <c r="BXE10" t="s">
        <v>2043</v>
      </c>
      <c r="BXF10" t="s">
        <v>1476</v>
      </c>
      <c r="BXG10" t="s">
        <v>2764</v>
      </c>
      <c r="BXH10" t="s">
        <v>1570</v>
      </c>
      <c r="BXI10" t="s">
        <v>2765</v>
      </c>
      <c r="BXJ10" t="s">
        <v>2766</v>
      </c>
      <c r="BXK10" t="s">
        <v>12396</v>
      </c>
      <c r="BXL10" t="s">
        <v>2767</v>
      </c>
      <c r="BXM10" t="s">
        <v>2768</v>
      </c>
      <c r="BXN10" t="s">
        <v>2769</v>
      </c>
      <c r="BXO10" t="s">
        <v>2770</v>
      </c>
      <c r="BXP10" t="s">
        <v>2771</v>
      </c>
      <c r="BXQ10" t="s">
        <v>2681</v>
      </c>
      <c r="BXR10" t="s">
        <v>2772</v>
      </c>
      <c r="BXS10" t="s">
        <v>2773</v>
      </c>
      <c r="BXT10" t="s">
        <v>2774</v>
      </c>
      <c r="BXU10" t="s">
        <v>2775</v>
      </c>
      <c r="BXV10" t="s">
        <v>2776</v>
      </c>
      <c r="BXW10" t="s">
        <v>2777</v>
      </c>
      <c r="BXX10" t="s">
        <v>2778</v>
      </c>
      <c r="BXY10" t="s">
        <v>2779</v>
      </c>
      <c r="BXZ10" t="s">
        <v>2780</v>
      </c>
      <c r="BYA10" t="s">
        <v>2781</v>
      </c>
      <c r="BYB10" t="s">
        <v>2782</v>
      </c>
      <c r="BYC10" t="s">
        <v>2783</v>
      </c>
      <c r="BYD10" t="s">
        <v>2784</v>
      </c>
      <c r="BYE10" t="s">
        <v>2785</v>
      </c>
      <c r="BYF10" t="s">
        <v>6046</v>
      </c>
      <c r="BYG10" t="s">
        <v>2787</v>
      </c>
      <c r="BYH10" t="s">
        <v>2788</v>
      </c>
      <c r="BYI10" t="s">
        <v>2789</v>
      </c>
      <c r="BYJ10" t="s">
        <v>2790</v>
      </c>
      <c r="BYK10" t="s">
        <v>2791</v>
      </c>
      <c r="BYL10" t="s">
        <v>2792</v>
      </c>
      <c r="BYM10" t="s">
        <v>2793</v>
      </c>
      <c r="BYN10" t="s">
        <v>2794</v>
      </c>
      <c r="BYO10" t="s">
        <v>2705</v>
      </c>
      <c r="BYP10" t="s">
        <v>2795</v>
      </c>
      <c r="BYQ10" t="s">
        <v>2796</v>
      </c>
      <c r="BYR10" t="s">
        <v>2797</v>
      </c>
      <c r="BYS10" t="s">
        <v>2798</v>
      </c>
      <c r="BYT10" t="s">
        <v>2710</v>
      </c>
      <c r="BYU10" t="s">
        <v>2799</v>
      </c>
      <c r="BYV10" t="s">
        <v>2800</v>
      </c>
      <c r="BYW10" t="s">
        <v>2801</v>
      </c>
      <c r="BYX10" t="s">
        <v>2802</v>
      </c>
      <c r="BYY10" t="s">
        <v>2803</v>
      </c>
      <c r="BYZ10" t="s">
        <v>2804</v>
      </c>
      <c r="BZA10" t="s">
        <v>2805</v>
      </c>
      <c r="BZB10" t="s">
        <v>2806</v>
      </c>
      <c r="BZC10" t="s">
        <v>2807</v>
      </c>
      <c r="BZD10" t="s">
        <v>2808</v>
      </c>
      <c r="BZE10" t="s">
        <v>2809</v>
      </c>
      <c r="BZF10" t="s">
        <v>2810</v>
      </c>
      <c r="BZG10" t="s">
        <v>2811</v>
      </c>
      <c r="BZH10" t="s">
        <v>2812</v>
      </c>
      <c r="BZI10" t="s">
        <v>12397</v>
      </c>
      <c r="BZJ10" t="s">
        <v>2814</v>
      </c>
      <c r="BZK10" t="s">
        <v>2815</v>
      </c>
      <c r="BZL10" t="s">
        <v>2816</v>
      </c>
      <c r="BZM10" t="s">
        <v>2817</v>
      </c>
      <c r="BZN10" t="s">
        <v>2818</v>
      </c>
      <c r="BZO10" t="s">
        <v>2819</v>
      </c>
      <c r="BZP10" t="s">
        <v>2820</v>
      </c>
      <c r="BZQ10" t="s">
        <v>2821</v>
      </c>
      <c r="BZR10" t="s">
        <v>2822</v>
      </c>
      <c r="BZS10" t="s">
        <v>2823</v>
      </c>
      <c r="BZT10" t="s">
        <v>2824</v>
      </c>
      <c r="BZU10" t="s">
        <v>2825</v>
      </c>
      <c r="BZV10" t="s">
        <v>2826</v>
      </c>
      <c r="BZW10" t="s">
        <v>2739</v>
      </c>
      <c r="BZX10" t="s">
        <v>2827</v>
      </c>
      <c r="BZY10" t="s">
        <v>2828</v>
      </c>
      <c r="BZZ10" t="s">
        <v>2829</v>
      </c>
      <c r="CAA10" t="s">
        <v>1755</v>
      </c>
      <c r="CAB10" t="s">
        <v>2830</v>
      </c>
      <c r="CAC10" t="s">
        <v>2831</v>
      </c>
      <c r="CAD10" t="s">
        <v>2832</v>
      </c>
      <c r="CAE10" t="s">
        <v>2833</v>
      </c>
      <c r="CAF10" t="s">
        <v>2834</v>
      </c>
      <c r="CAG10" t="s">
        <v>2835</v>
      </c>
      <c r="CAH10" t="s">
        <v>2836</v>
      </c>
      <c r="CAI10" t="s">
        <v>2837</v>
      </c>
      <c r="CAJ10" t="s">
        <v>2838</v>
      </c>
      <c r="CAK10" t="s">
        <v>2839</v>
      </c>
      <c r="CAL10" t="s">
        <v>2840</v>
      </c>
      <c r="CAM10" t="s">
        <v>12394</v>
      </c>
      <c r="CAN10" t="s">
        <v>2841</v>
      </c>
      <c r="CAO10" t="s">
        <v>12395</v>
      </c>
      <c r="CAP10" t="s">
        <v>2757</v>
      </c>
      <c r="CAQ10" t="s">
        <v>2599</v>
      </c>
      <c r="CAR10" t="s">
        <v>2758</v>
      </c>
      <c r="CAS10" t="s">
        <v>2759</v>
      </c>
      <c r="CAT10" t="s">
        <v>2760</v>
      </c>
      <c r="CAU10" t="s">
        <v>2761</v>
      </c>
      <c r="CAV10" t="s">
        <v>2762</v>
      </c>
      <c r="CAW10" t="s">
        <v>2763</v>
      </c>
      <c r="CAX10" t="s">
        <v>1664</v>
      </c>
      <c r="CAY10" t="s">
        <v>2043</v>
      </c>
      <c r="CAZ10" t="s">
        <v>1476</v>
      </c>
      <c r="CBA10" t="s">
        <v>2764</v>
      </c>
      <c r="CBB10" t="s">
        <v>1570</v>
      </c>
      <c r="CBC10" t="s">
        <v>2765</v>
      </c>
      <c r="CBD10" t="s">
        <v>2766</v>
      </c>
      <c r="CBE10" t="s">
        <v>12396</v>
      </c>
      <c r="CBF10" t="s">
        <v>2767</v>
      </c>
      <c r="CBG10" t="s">
        <v>2768</v>
      </c>
      <c r="CBH10" t="s">
        <v>2769</v>
      </c>
      <c r="CBI10" t="s">
        <v>2770</v>
      </c>
      <c r="CBJ10" t="s">
        <v>2771</v>
      </c>
      <c r="CBK10" t="s">
        <v>2681</v>
      </c>
      <c r="CBL10" t="s">
        <v>2772</v>
      </c>
      <c r="CBM10" t="s">
        <v>2773</v>
      </c>
      <c r="CBN10" t="s">
        <v>2774</v>
      </c>
      <c r="CBO10" t="s">
        <v>2775</v>
      </c>
      <c r="CBP10" t="s">
        <v>2776</v>
      </c>
      <c r="CBQ10" t="s">
        <v>2777</v>
      </c>
      <c r="CBR10" t="s">
        <v>2778</v>
      </c>
      <c r="CBS10" t="s">
        <v>2779</v>
      </c>
      <c r="CBT10" t="s">
        <v>2780</v>
      </c>
      <c r="CBU10" t="s">
        <v>2781</v>
      </c>
      <c r="CBV10" t="s">
        <v>2782</v>
      </c>
      <c r="CBW10" t="s">
        <v>2783</v>
      </c>
      <c r="CBX10" t="s">
        <v>2784</v>
      </c>
      <c r="CBY10" t="s">
        <v>2785</v>
      </c>
      <c r="CBZ10" t="s">
        <v>6046</v>
      </c>
      <c r="CCA10" t="s">
        <v>2787</v>
      </c>
      <c r="CCB10" t="s">
        <v>2788</v>
      </c>
      <c r="CCC10" t="s">
        <v>2789</v>
      </c>
      <c r="CCD10" t="s">
        <v>2790</v>
      </c>
      <c r="CCE10" t="s">
        <v>2791</v>
      </c>
      <c r="CCF10" t="s">
        <v>2792</v>
      </c>
      <c r="CCG10" t="s">
        <v>2793</v>
      </c>
      <c r="CCH10" t="s">
        <v>2794</v>
      </c>
      <c r="CCI10" t="s">
        <v>2705</v>
      </c>
      <c r="CCJ10" t="s">
        <v>2795</v>
      </c>
      <c r="CCK10" t="s">
        <v>2796</v>
      </c>
      <c r="CCL10" t="s">
        <v>2797</v>
      </c>
      <c r="CCM10" t="s">
        <v>2798</v>
      </c>
      <c r="CCN10" t="s">
        <v>2710</v>
      </c>
      <c r="CCO10" t="s">
        <v>2799</v>
      </c>
      <c r="CCP10" t="s">
        <v>2800</v>
      </c>
      <c r="CCQ10" t="s">
        <v>2801</v>
      </c>
      <c r="CCR10" t="s">
        <v>2802</v>
      </c>
      <c r="CCS10" t="s">
        <v>2803</v>
      </c>
      <c r="CCT10" t="s">
        <v>2804</v>
      </c>
      <c r="CCU10" t="s">
        <v>2805</v>
      </c>
      <c r="CCV10" t="s">
        <v>2806</v>
      </c>
      <c r="CCW10" t="s">
        <v>2807</v>
      </c>
      <c r="CCX10" t="s">
        <v>2808</v>
      </c>
      <c r="CCY10" t="s">
        <v>2809</v>
      </c>
      <c r="CCZ10" t="s">
        <v>2810</v>
      </c>
      <c r="CDA10" t="s">
        <v>2811</v>
      </c>
      <c r="CDB10" t="s">
        <v>2812</v>
      </c>
      <c r="CDC10" t="s">
        <v>12397</v>
      </c>
      <c r="CDD10" t="s">
        <v>2814</v>
      </c>
      <c r="CDE10" t="s">
        <v>2815</v>
      </c>
      <c r="CDF10" t="s">
        <v>2816</v>
      </c>
      <c r="CDG10" t="s">
        <v>2817</v>
      </c>
      <c r="CDH10" t="s">
        <v>2818</v>
      </c>
      <c r="CDI10" t="s">
        <v>2819</v>
      </c>
      <c r="CDJ10" t="s">
        <v>2820</v>
      </c>
      <c r="CDK10" t="s">
        <v>2821</v>
      </c>
      <c r="CDL10" t="s">
        <v>2822</v>
      </c>
      <c r="CDM10" t="s">
        <v>2823</v>
      </c>
      <c r="CDN10" t="s">
        <v>2824</v>
      </c>
      <c r="CDO10" t="s">
        <v>2825</v>
      </c>
      <c r="CDP10" t="s">
        <v>2826</v>
      </c>
      <c r="CDQ10" t="s">
        <v>2739</v>
      </c>
      <c r="CDR10" t="s">
        <v>2827</v>
      </c>
      <c r="CDS10" t="s">
        <v>2828</v>
      </c>
      <c r="CDT10" t="s">
        <v>2829</v>
      </c>
      <c r="CDU10" t="s">
        <v>1755</v>
      </c>
      <c r="CDV10" t="s">
        <v>2830</v>
      </c>
      <c r="CDW10" t="s">
        <v>2831</v>
      </c>
      <c r="CDX10" t="s">
        <v>2832</v>
      </c>
      <c r="CDY10" t="s">
        <v>2833</v>
      </c>
      <c r="CDZ10" t="s">
        <v>2834</v>
      </c>
      <c r="CEA10" t="s">
        <v>2835</v>
      </c>
      <c r="CEB10" t="s">
        <v>2836</v>
      </c>
      <c r="CEC10" t="s">
        <v>2837</v>
      </c>
      <c r="CED10" t="s">
        <v>2838</v>
      </c>
      <c r="CEE10" t="s">
        <v>2839</v>
      </c>
      <c r="CEF10" t="s">
        <v>2840</v>
      </c>
      <c r="CEG10" t="s">
        <v>12394</v>
      </c>
      <c r="CEH10" t="s">
        <v>2841</v>
      </c>
      <c r="CEI10" t="s">
        <v>12395</v>
      </c>
      <c r="CEJ10" t="s">
        <v>2757</v>
      </c>
      <c r="CEK10" t="s">
        <v>2599</v>
      </c>
      <c r="CEL10" t="s">
        <v>2758</v>
      </c>
      <c r="CEM10" t="s">
        <v>2759</v>
      </c>
      <c r="CEN10" t="s">
        <v>2760</v>
      </c>
      <c r="CEO10" t="s">
        <v>2761</v>
      </c>
      <c r="CEP10" t="s">
        <v>2762</v>
      </c>
      <c r="CEQ10" t="s">
        <v>2763</v>
      </c>
      <c r="CER10" t="s">
        <v>1664</v>
      </c>
      <c r="CES10" t="s">
        <v>2043</v>
      </c>
      <c r="CET10" t="s">
        <v>1476</v>
      </c>
      <c r="CEU10" t="s">
        <v>2764</v>
      </c>
      <c r="CEV10" t="s">
        <v>1570</v>
      </c>
      <c r="CEW10" t="s">
        <v>2765</v>
      </c>
      <c r="CEX10" t="s">
        <v>2766</v>
      </c>
      <c r="CEY10" t="s">
        <v>12396</v>
      </c>
      <c r="CEZ10" t="s">
        <v>2767</v>
      </c>
      <c r="CFA10" t="s">
        <v>2768</v>
      </c>
      <c r="CFB10" t="s">
        <v>2769</v>
      </c>
      <c r="CFC10" t="s">
        <v>2770</v>
      </c>
      <c r="CFD10" t="s">
        <v>2771</v>
      </c>
      <c r="CFE10" t="s">
        <v>2681</v>
      </c>
      <c r="CFF10" t="s">
        <v>2772</v>
      </c>
      <c r="CFG10" t="s">
        <v>2773</v>
      </c>
      <c r="CFH10" t="s">
        <v>2774</v>
      </c>
      <c r="CFI10" t="s">
        <v>2775</v>
      </c>
      <c r="CFJ10" t="s">
        <v>2776</v>
      </c>
      <c r="CFK10" t="s">
        <v>2777</v>
      </c>
      <c r="CFL10" t="s">
        <v>2778</v>
      </c>
      <c r="CFM10" t="s">
        <v>2779</v>
      </c>
      <c r="CFN10" t="s">
        <v>2780</v>
      </c>
      <c r="CFO10" t="s">
        <v>2781</v>
      </c>
      <c r="CFP10" t="s">
        <v>2782</v>
      </c>
      <c r="CFQ10" t="s">
        <v>2783</v>
      </c>
      <c r="CFR10" t="s">
        <v>2784</v>
      </c>
      <c r="CFS10" t="s">
        <v>2785</v>
      </c>
      <c r="CFT10" t="s">
        <v>6046</v>
      </c>
      <c r="CFU10" t="s">
        <v>2787</v>
      </c>
      <c r="CFV10" t="s">
        <v>2788</v>
      </c>
      <c r="CFW10" t="s">
        <v>2789</v>
      </c>
      <c r="CFX10" t="s">
        <v>2790</v>
      </c>
      <c r="CFY10" t="s">
        <v>2791</v>
      </c>
      <c r="CFZ10" t="s">
        <v>2792</v>
      </c>
      <c r="CGA10" t="s">
        <v>2793</v>
      </c>
      <c r="CGB10" t="s">
        <v>2794</v>
      </c>
      <c r="CGC10" t="s">
        <v>2705</v>
      </c>
      <c r="CGD10" t="s">
        <v>2795</v>
      </c>
      <c r="CGE10" t="s">
        <v>2796</v>
      </c>
      <c r="CGF10" t="s">
        <v>2797</v>
      </c>
      <c r="CGG10" t="s">
        <v>2798</v>
      </c>
      <c r="CGH10" t="s">
        <v>2710</v>
      </c>
      <c r="CGI10" t="s">
        <v>2799</v>
      </c>
      <c r="CGJ10" t="s">
        <v>2800</v>
      </c>
      <c r="CGK10" t="s">
        <v>2801</v>
      </c>
      <c r="CGL10" t="s">
        <v>2802</v>
      </c>
      <c r="CGM10" t="s">
        <v>2803</v>
      </c>
      <c r="CGN10" t="s">
        <v>2804</v>
      </c>
      <c r="CGO10" t="s">
        <v>2805</v>
      </c>
      <c r="CGP10" t="s">
        <v>2806</v>
      </c>
      <c r="CGQ10" t="s">
        <v>2807</v>
      </c>
      <c r="CGR10" t="s">
        <v>2808</v>
      </c>
      <c r="CGS10" t="s">
        <v>2809</v>
      </c>
      <c r="CGT10" t="s">
        <v>2810</v>
      </c>
      <c r="CGU10" t="s">
        <v>2811</v>
      </c>
      <c r="CGV10" t="s">
        <v>2812</v>
      </c>
      <c r="CGW10" t="s">
        <v>12397</v>
      </c>
      <c r="CGX10" t="s">
        <v>2814</v>
      </c>
      <c r="CGY10" t="s">
        <v>2815</v>
      </c>
      <c r="CGZ10" t="s">
        <v>2816</v>
      </c>
      <c r="CHA10" t="s">
        <v>2817</v>
      </c>
      <c r="CHB10" t="s">
        <v>2818</v>
      </c>
      <c r="CHC10" t="s">
        <v>2819</v>
      </c>
      <c r="CHD10" t="s">
        <v>2820</v>
      </c>
      <c r="CHE10" t="s">
        <v>2821</v>
      </c>
      <c r="CHF10" t="s">
        <v>2822</v>
      </c>
      <c r="CHG10" t="s">
        <v>2823</v>
      </c>
      <c r="CHH10" t="s">
        <v>2824</v>
      </c>
      <c r="CHI10" t="s">
        <v>2825</v>
      </c>
      <c r="CHJ10" t="s">
        <v>2826</v>
      </c>
      <c r="CHK10" t="s">
        <v>2739</v>
      </c>
      <c r="CHL10" t="s">
        <v>2827</v>
      </c>
      <c r="CHM10" t="s">
        <v>2828</v>
      </c>
      <c r="CHN10" t="s">
        <v>2829</v>
      </c>
      <c r="CHO10" t="s">
        <v>1755</v>
      </c>
      <c r="CHP10" t="s">
        <v>2830</v>
      </c>
      <c r="CHQ10" t="s">
        <v>2831</v>
      </c>
      <c r="CHR10" t="s">
        <v>2832</v>
      </c>
      <c r="CHS10" t="s">
        <v>2833</v>
      </c>
      <c r="CHT10" t="s">
        <v>2834</v>
      </c>
      <c r="CHU10" t="s">
        <v>2835</v>
      </c>
      <c r="CHV10" t="s">
        <v>2836</v>
      </c>
      <c r="CHW10" t="s">
        <v>2837</v>
      </c>
      <c r="CHX10" t="s">
        <v>2838</v>
      </c>
      <c r="CHY10" t="s">
        <v>2839</v>
      </c>
      <c r="CHZ10" t="s">
        <v>2840</v>
      </c>
      <c r="CIA10" t="s">
        <v>12394</v>
      </c>
      <c r="CIB10" t="s">
        <v>2841</v>
      </c>
      <c r="CIC10" t="s">
        <v>12395</v>
      </c>
      <c r="CID10" t="s">
        <v>2757</v>
      </c>
      <c r="CIE10" t="s">
        <v>2599</v>
      </c>
      <c r="CIF10" t="s">
        <v>2758</v>
      </c>
      <c r="CIG10" t="s">
        <v>2759</v>
      </c>
      <c r="CIH10" t="s">
        <v>2760</v>
      </c>
      <c r="CII10" t="s">
        <v>2761</v>
      </c>
      <c r="CIJ10" t="s">
        <v>2762</v>
      </c>
      <c r="CIK10" t="s">
        <v>2763</v>
      </c>
      <c r="CIL10" t="s">
        <v>1664</v>
      </c>
      <c r="CIM10" t="s">
        <v>2043</v>
      </c>
      <c r="CIN10" t="s">
        <v>1476</v>
      </c>
      <c r="CIO10" t="s">
        <v>2764</v>
      </c>
      <c r="CIP10" t="s">
        <v>1570</v>
      </c>
      <c r="CIQ10" t="s">
        <v>2765</v>
      </c>
      <c r="CIR10" t="s">
        <v>2766</v>
      </c>
      <c r="CIS10" t="s">
        <v>12396</v>
      </c>
      <c r="CIT10" t="s">
        <v>2767</v>
      </c>
      <c r="CIU10" t="s">
        <v>2768</v>
      </c>
      <c r="CIV10" t="s">
        <v>2769</v>
      </c>
      <c r="CIW10" t="s">
        <v>2770</v>
      </c>
      <c r="CIX10" t="s">
        <v>2771</v>
      </c>
      <c r="CIY10" t="s">
        <v>2681</v>
      </c>
      <c r="CIZ10" t="s">
        <v>2772</v>
      </c>
      <c r="CJA10" t="s">
        <v>2773</v>
      </c>
      <c r="CJB10" t="s">
        <v>2774</v>
      </c>
      <c r="CJC10" t="s">
        <v>2775</v>
      </c>
      <c r="CJD10" t="s">
        <v>2776</v>
      </c>
      <c r="CJE10" t="s">
        <v>2777</v>
      </c>
      <c r="CJF10" t="s">
        <v>2778</v>
      </c>
      <c r="CJG10" t="s">
        <v>2779</v>
      </c>
      <c r="CJH10" t="s">
        <v>2780</v>
      </c>
      <c r="CJI10" t="s">
        <v>2781</v>
      </c>
      <c r="CJJ10" t="s">
        <v>2782</v>
      </c>
      <c r="CJK10" t="s">
        <v>2783</v>
      </c>
      <c r="CJL10" t="s">
        <v>2784</v>
      </c>
      <c r="CJM10" t="s">
        <v>2785</v>
      </c>
      <c r="CJN10" t="s">
        <v>6046</v>
      </c>
      <c r="CJO10" t="s">
        <v>2787</v>
      </c>
      <c r="CJP10" t="s">
        <v>2788</v>
      </c>
      <c r="CJQ10" t="s">
        <v>2789</v>
      </c>
      <c r="CJR10" t="s">
        <v>2790</v>
      </c>
      <c r="CJS10" t="s">
        <v>2791</v>
      </c>
      <c r="CJT10" t="s">
        <v>2792</v>
      </c>
      <c r="CJU10" t="s">
        <v>2793</v>
      </c>
      <c r="CJV10" t="s">
        <v>2794</v>
      </c>
      <c r="CJW10" t="s">
        <v>2705</v>
      </c>
      <c r="CJX10" t="s">
        <v>2795</v>
      </c>
      <c r="CJY10" t="s">
        <v>2796</v>
      </c>
      <c r="CJZ10" t="s">
        <v>2797</v>
      </c>
      <c r="CKA10" t="s">
        <v>2798</v>
      </c>
      <c r="CKB10" t="s">
        <v>2710</v>
      </c>
      <c r="CKC10" t="s">
        <v>2799</v>
      </c>
      <c r="CKD10" t="s">
        <v>2800</v>
      </c>
      <c r="CKE10" t="s">
        <v>2801</v>
      </c>
      <c r="CKF10" t="s">
        <v>2802</v>
      </c>
      <c r="CKG10" t="s">
        <v>2803</v>
      </c>
      <c r="CKH10" t="s">
        <v>2804</v>
      </c>
      <c r="CKI10" t="s">
        <v>2805</v>
      </c>
      <c r="CKJ10" t="s">
        <v>2806</v>
      </c>
      <c r="CKK10" t="s">
        <v>2807</v>
      </c>
      <c r="CKL10" t="s">
        <v>2808</v>
      </c>
      <c r="CKM10" t="s">
        <v>2809</v>
      </c>
      <c r="CKN10" t="s">
        <v>2810</v>
      </c>
      <c r="CKO10" t="s">
        <v>2811</v>
      </c>
      <c r="CKP10" t="s">
        <v>2812</v>
      </c>
      <c r="CKQ10" t="s">
        <v>12397</v>
      </c>
      <c r="CKR10" t="s">
        <v>2814</v>
      </c>
      <c r="CKS10" t="s">
        <v>2815</v>
      </c>
      <c r="CKT10" t="s">
        <v>2816</v>
      </c>
      <c r="CKU10" t="s">
        <v>2817</v>
      </c>
      <c r="CKV10" t="s">
        <v>2818</v>
      </c>
      <c r="CKW10" t="s">
        <v>2819</v>
      </c>
      <c r="CKX10" t="s">
        <v>2820</v>
      </c>
      <c r="CKY10" t="s">
        <v>2821</v>
      </c>
      <c r="CKZ10" t="s">
        <v>2822</v>
      </c>
      <c r="CLA10" t="s">
        <v>2823</v>
      </c>
      <c r="CLB10" t="s">
        <v>2824</v>
      </c>
      <c r="CLC10" t="s">
        <v>2825</v>
      </c>
      <c r="CLD10" t="s">
        <v>2826</v>
      </c>
      <c r="CLE10" t="s">
        <v>2739</v>
      </c>
      <c r="CLF10" t="s">
        <v>2827</v>
      </c>
      <c r="CLG10" t="s">
        <v>2828</v>
      </c>
      <c r="CLH10" t="s">
        <v>2829</v>
      </c>
      <c r="CLI10" t="s">
        <v>1755</v>
      </c>
      <c r="CLJ10" t="s">
        <v>2830</v>
      </c>
      <c r="CLK10" t="s">
        <v>2831</v>
      </c>
      <c r="CLL10" t="s">
        <v>2832</v>
      </c>
      <c r="CLM10" t="s">
        <v>2833</v>
      </c>
      <c r="CLN10" t="s">
        <v>2834</v>
      </c>
      <c r="CLO10" t="s">
        <v>2835</v>
      </c>
      <c r="CLP10" t="s">
        <v>2836</v>
      </c>
      <c r="CLQ10" t="s">
        <v>2837</v>
      </c>
      <c r="CLR10" t="s">
        <v>2838</v>
      </c>
      <c r="CLS10" t="s">
        <v>2839</v>
      </c>
      <c r="CLT10" t="s">
        <v>2840</v>
      </c>
      <c r="CLU10" t="s">
        <v>12394</v>
      </c>
      <c r="CLV10" t="s">
        <v>2841</v>
      </c>
      <c r="CLW10" t="s">
        <v>12395</v>
      </c>
      <c r="CLX10" t="s">
        <v>2757</v>
      </c>
      <c r="CLY10" t="s">
        <v>2599</v>
      </c>
      <c r="CLZ10" t="s">
        <v>2758</v>
      </c>
      <c r="CMA10" t="s">
        <v>2759</v>
      </c>
      <c r="CMB10" t="s">
        <v>2760</v>
      </c>
      <c r="CMC10" t="s">
        <v>2761</v>
      </c>
      <c r="CMD10" t="s">
        <v>2762</v>
      </c>
      <c r="CME10" t="s">
        <v>2763</v>
      </c>
      <c r="CMF10" t="s">
        <v>1664</v>
      </c>
      <c r="CMG10" t="s">
        <v>2043</v>
      </c>
      <c r="CMH10" t="s">
        <v>1476</v>
      </c>
      <c r="CMI10" t="s">
        <v>2764</v>
      </c>
      <c r="CMJ10" t="s">
        <v>1570</v>
      </c>
      <c r="CMK10" t="s">
        <v>2765</v>
      </c>
      <c r="CML10" t="s">
        <v>2766</v>
      </c>
      <c r="CMM10" t="s">
        <v>12396</v>
      </c>
      <c r="CMN10" t="s">
        <v>2767</v>
      </c>
      <c r="CMO10" t="s">
        <v>2768</v>
      </c>
      <c r="CMP10" t="s">
        <v>2769</v>
      </c>
      <c r="CMQ10" t="s">
        <v>2770</v>
      </c>
      <c r="CMR10" t="s">
        <v>2771</v>
      </c>
      <c r="CMS10" t="s">
        <v>2681</v>
      </c>
      <c r="CMT10" t="s">
        <v>2772</v>
      </c>
      <c r="CMU10" t="s">
        <v>2773</v>
      </c>
      <c r="CMV10" t="s">
        <v>2774</v>
      </c>
      <c r="CMW10" t="s">
        <v>2775</v>
      </c>
      <c r="CMX10" t="s">
        <v>2776</v>
      </c>
      <c r="CMY10" t="s">
        <v>2777</v>
      </c>
      <c r="CMZ10" t="s">
        <v>2778</v>
      </c>
      <c r="CNA10" t="s">
        <v>2779</v>
      </c>
      <c r="CNB10" t="s">
        <v>2780</v>
      </c>
      <c r="CNC10" t="s">
        <v>2781</v>
      </c>
      <c r="CND10" t="s">
        <v>2782</v>
      </c>
      <c r="CNE10" t="s">
        <v>2783</v>
      </c>
      <c r="CNF10" t="s">
        <v>2784</v>
      </c>
      <c r="CNG10" t="s">
        <v>2785</v>
      </c>
      <c r="CNH10" t="s">
        <v>6046</v>
      </c>
      <c r="CNI10" t="s">
        <v>2787</v>
      </c>
      <c r="CNJ10" t="s">
        <v>2788</v>
      </c>
      <c r="CNK10" t="s">
        <v>2789</v>
      </c>
      <c r="CNL10" t="s">
        <v>2790</v>
      </c>
      <c r="CNM10" t="s">
        <v>2791</v>
      </c>
      <c r="CNN10" t="s">
        <v>2792</v>
      </c>
      <c r="CNO10" t="s">
        <v>2793</v>
      </c>
      <c r="CNP10" t="s">
        <v>2794</v>
      </c>
      <c r="CNQ10" t="s">
        <v>2705</v>
      </c>
      <c r="CNR10" t="s">
        <v>2795</v>
      </c>
      <c r="CNS10" t="s">
        <v>2796</v>
      </c>
      <c r="CNT10" t="s">
        <v>2797</v>
      </c>
      <c r="CNU10" t="s">
        <v>2798</v>
      </c>
      <c r="CNV10" t="s">
        <v>2710</v>
      </c>
      <c r="CNW10" t="s">
        <v>2799</v>
      </c>
      <c r="CNX10" t="s">
        <v>2800</v>
      </c>
      <c r="CNY10" t="s">
        <v>2801</v>
      </c>
      <c r="CNZ10" t="s">
        <v>2802</v>
      </c>
      <c r="COA10" t="s">
        <v>2803</v>
      </c>
      <c r="COB10" t="s">
        <v>2804</v>
      </c>
      <c r="COC10" t="s">
        <v>2805</v>
      </c>
      <c r="COD10" t="s">
        <v>2806</v>
      </c>
      <c r="COE10" t="s">
        <v>2807</v>
      </c>
      <c r="COF10" t="s">
        <v>2808</v>
      </c>
      <c r="COG10" t="s">
        <v>2809</v>
      </c>
      <c r="COH10" t="s">
        <v>2810</v>
      </c>
      <c r="COI10" t="s">
        <v>2811</v>
      </c>
      <c r="COJ10" t="s">
        <v>2812</v>
      </c>
      <c r="COK10" t="s">
        <v>12397</v>
      </c>
      <c r="COL10" t="s">
        <v>2814</v>
      </c>
      <c r="COM10" t="s">
        <v>2815</v>
      </c>
      <c r="CON10" t="s">
        <v>2816</v>
      </c>
      <c r="COO10" t="s">
        <v>2817</v>
      </c>
      <c r="COP10" t="s">
        <v>2818</v>
      </c>
      <c r="COQ10" t="s">
        <v>2819</v>
      </c>
      <c r="COR10" t="s">
        <v>2820</v>
      </c>
      <c r="COS10" t="s">
        <v>2821</v>
      </c>
      <c r="COT10" t="s">
        <v>2822</v>
      </c>
      <c r="COU10" t="s">
        <v>2823</v>
      </c>
      <c r="COV10" t="s">
        <v>2824</v>
      </c>
      <c r="COW10" t="s">
        <v>2825</v>
      </c>
      <c r="COX10" t="s">
        <v>2826</v>
      </c>
      <c r="COY10" t="s">
        <v>2739</v>
      </c>
      <c r="COZ10" t="s">
        <v>2827</v>
      </c>
      <c r="CPA10" t="s">
        <v>2828</v>
      </c>
      <c r="CPB10" t="s">
        <v>2829</v>
      </c>
      <c r="CPC10" t="s">
        <v>1755</v>
      </c>
      <c r="CPD10" t="s">
        <v>2830</v>
      </c>
      <c r="CPE10" t="s">
        <v>2831</v>
      </c>
      <c r="CPF10" t="s">
        <v>2832</v>
      </c>
      <c r="CPG10" t="s">
        <v>2833</v>
      </c>
      <c r="CPH10" t="s">
        <v>2834</v>
      </c>
      <c r="CPI10" t="s">
        <v>2835</v>
      </c>
      <c r="CPJ10" t="s">
        <v>2836</v>
      </c>
      <c r="CPK10" t="s">
        <v>2837</v>
      </c>
      <c r="CPL10" t="s">
        <v>2838</v>
      </c>
      <c r="CPM10" t="s">
        <v>2839</v>
      </c>
      <c r="CPN10" t="s">
        <v>2840</v>
      </c>
      <c r="CPO10" t="s">
        <v>12394</v>
      </c>
      <c r="CPP10" t="s">
        <v>2841</v>
      </c>
      <c r="CPQ10" t="s">
        <v>12395</v>
      </c>
      <c r="CPR10" t="s">
        <v>2757</v>
      </c>
      <c r="CPS10" t="s">
        <v>2599</v>
      </c>
      <c r="CPT10" t="s">
        <v>2758</v>
      </c>
      <c r="CPU10" t="s">
        <v>2759</v>
      </c>
      <c r="CPV10" t="s">
        <v>2760</v>
      </c>
      <c r="CPW10" t="s">
        <v>2761</v>
      </c>
      <c r="CPX10" t="s">
        <v>2762</v>
      </c>
      <c r="CPY10" t="s">
        <v>2763</v>
      </c>
      <c r="CPZ10" t="s">
        <v>1664</v>
      </c>
      <c r="CQA10" t="s">
        <v>2043</v>
      </c>
      <c r="CQB10" t="s">
        <v>1476</v>
      </c>
      <c r="CQC10" t="s">
        <v>2764</v>
      </c>
      <c r="CQD10" t="s">
        <v>1570</v>
      </c>
      <c r="CQE10" t="s">
        <v>2765</v>
      </c>
      <c r="CQF10" t="s">
        <v>2766</v>
      </c>
      <c r="CQG10" t="s">
        <v>12396</v>
      </c>
      <c r="CQH10" t="s">
        <v>2767</v>
      </c>
      <c r="CQI10" t="s">
        <v>2768</v>
      </c>
      <c r="CQJ10" t="s">
        <v>2769</v>
      </c>
      <c r="CQK10" t="s">
        <v>2770</v>
      </c>
      <c r="CQL10" t="s">
        <v>2771</v>
      </c>
      <c r="CQM10" t="s">
        <v>2681</v>
      </c>
      <c r="CQN10" t="s">
        <v>2772</v>
      </c>
      <c r="CQO10" t="s">
        <v>2773</v>
      </c>
      <c r="CQP10" t="s">
        <v>2774</v>
      </c>
      <c r="CQQ10" t="s">
        <v>2775</v>
      </c>
      <c r="CQR10" t="s">
        <v>2776</v>
      </c>
      <c r="CQS10" t="s">
        <v>2777</v>
      </c>
      <c r="CQT10" t="s">
        <v>2778</v>
      </c>
      <c r="CQU10" t="s">
        <v>2779</v>
      </c>
      <c r="CQV10" t="s">
        <v>2780</v>
      </c>
      <c r="CQW10" t="s">
        <v>2781</v>
      </c>
      <c r="CQX10" t="s">
        <v>2782</v>
      </c>
      <c r="CQY10" t="s">
        <v>2783</v>
      </c>
      <c r="CQZ10" t="s">
        <v>2784</v>
      </c>
      <c r="CRA10" t="s">
        <v>2785</v>
      </c>
      <c r="CRB10" t="s">
        <v>6046</v>
      </c>
      <c r="CRC10" t="s">
        <v>2787</v>
      </c>
      <c r="CRD10" t="s">
        <v>2788</v>
      </c>
      <c r="CRE10" t="s">
        <v>2789</v>
      </c>
      <c r="CRF10" t="s">
        <v>2790</v>
      </c>
      <c r="CRG10" t="s">
        <v>2791</v>
      </c>
      <c r="CRH10" t="s">
        <v>2792</v>
      </c>
      <c r="CRI10" t="s">
        <v>2793</v>
      </c>
      <c r="CRJ10" t="s">
        <v>2794</v>
      </c>
      <c r="CRK10" t="s">
        <v>2705</v>
      </c>
      <c r="CRL10" t="s">
        <v>2795</v>
      </c>
      <c r="CRM10" t="s">
        <v>2796</v>
      </c>
      <c r="CRN10" t="s">
        <v>2797</v>
      </c>
      <c r="CRO10" t="s">
        <v>2798</v>
      </c>
      <c r="CRP10" t="s">
        <v>2710</v>
      </c>
      <c r="CRQ10" t="s">
        <v>2799</v>
      </c>
      <c r="CRR10" t="s">
        <v>2800</v>
      </c>
      <c r="CRS10" t="s">
        <v>2801</v>
      </c>
      <c r="CRT10" t="s">
        <v>2802</v>
      </c>
      <c r="CRU10" t="s">
        <v>2803</v>
      </c>
      <c r="CRV10" t="s">
        <v>2804</v>
      </c>
      <c r="CRW10" t="s">
        <v>2805</v>
      </c>
      <c r="CRX10" t="s">
        <v>2806</v>
      </c>
      <c r="CRY10" t="s">
        <v>2807</v>
      </c>
      <c r="CRZ10" t="s">
        <v>2808</v>
      </c>
      <c r="CSA10" t="s">
        <v>2809</v>
      </c>
      <c r="CSB10" t="s">
        <v>2810</v>
      </c>
      <c r="CSC10" t="s">
        <v>2811</v>
      </c>
      <c r="CSD10" t="s">
        <v>2812</v>
      </c>
      <c r="CSE10" t="s">
        <v>12397</v>
      </c>
      <c r="CSF10" t="s">
        <v>2814</v>
      </c>
      <c r="CSG10" t="s">
        <v>2815</v>
      </c>
      <c r="CSH10" t="s">
        <v>2816</v>
      </c>
      <c r="CSI10" t="s">
        <v>2817</v>
      </c>
      <c r="CSJ10" t="s">
        <v>2818</v>
      </c>
      <c r="CSK10" t="s">
        <v>2819</v>
      </c>
      <c r="CSL10" t="s">
        <v>2820</v>
      </c>
      <c r="CSM10" t="s">
        <v>2821</v>
      </c>
      <c r="CSN10" t="s">
        <v>2822</v>
      </c>
      <c r="CSO10" t="s">
        <v>2823</v>
      </c>
      <c r="CSP10" t="s">
        <v>2824</v>
      </c>
      <c r="CSQ10" t="s">
        <v>2825</v>
      </c>
      <c r="CSR10" t="s">
        <v>2826</v>
      </c>
      <c r="CSS10" t="s">
        <v>2739</v>
      </c>
      <c r="CST10" t="s">
        <v>2827</v>
      </c>
      <c r="CSU10" t="s">
        <v>2828</v>
      </c>
      <c r="CSV10" t="s">
        <v>2829</v>
      </c>
      <c r="CSW10" t="s">
        <v>1755</v>
      </c>
      <c r="CSX10" t="s">
        <v>2830</v>
      </c>
      <c r="CSY10" t="s">
        <v>2831</v>
      </c>
      <c r="CSZ10" t="s">
        <v>2832</v>
      </c>
      <c r="CTA10" t="s">
        <v>2833</v>
      </c>
      <c r="CTB10" t="s">
        <v>2834</v>
      </c>
      <c r="CTC10" t="s">
        <v>2835</v>
      </c>
      <c r="CTD10" t="s">
        <v>2836</v>
      </c>
      <c r="CTE10" t="s">
        <v>2837</v>
      </c>
      <c r="CTF10" t="s">
        <v>2838</v>
      </c>
      <c r="CTG10" t="s">
        <v>2839</v>
      </c>
      <c r="CTH10" t="s">
        <v>2840</v>
      </c>
      <c r="CTI10" t="s">
        <v>12394</v>
      </c>
      <c r="CTJ10" t="s">
        <v>2841</v>
      </c>
      <c r="CTK10" t="s">
        <v>12395</v>
      </c>
      <c r="CTL10" t="s">
        <v>2757</v>
      </c>
      <c r="CTM10" t="s">
        <v>2599</v>
      </c>
      <c r="CTN10" t="s">
        <v>2758</v>
      </c>
      <c r="CTO10" t="s">
        <v>2759</v>
      </c>
      <c r="CTP10" t="s">
        <v>2760</v>
      </c>
      <c r="CTQ10" t="s">
        <v>2761</v>
      </c>
      <c r="CTR10" t="s">
        <v>2762</v>
      </c>
      <c r="CTS10" t="s">
        <v>2763</v>
      </c>
      <c r="CTT10" t="s">
        <v>1664</v>
      </c>
      <c r="CTU10" t="s">
        <v>2043</v>
      </c>
      <c r="CTV10" t="s">
        <v>1476</v>
      </c>
      <c r="CTW10" t="s">
        <v>2764</v>
      </c>
      <c r="CTX10" t="s">
        <v>1570</v>
      </c>
      <c r="CTY10" t="s">
        <v>2765</v>
      </c>
      <c r="CTZ10" t="s">
        <v>2766</v>
      </c>
      <c r="CUA10" t="s">
        <v>12396</v>
      </c>
      <c r="CUB10" t="s">
        <v>2767</v>
      </c>
      <c r="CUC10" t="s">
        <v>2768</v>
      </c>
      <c r="CUD10" t="s">
        <v>2769</v>
      </c>
      <c r="CUE10" t="s">
        <v>2770</v>
      </c>
      <c r="CUF10" t="s">
        <v>2771</v>
      </c>
      <c r="CUG10" t="s">
        <v>2681</v>
      </c>
      <c r="CUH10" t="s">
        <v>2772</v>
      </c>
      <c r="CUI10" t="s">
        <v>2773</v>
      </c>
      <c r="CUJ10" t="s">
        <v>2774</v>
      </c>
      <c r="CUK10" t="s">
        <v>2775</v>
      </c>
      <c r="CUL10" t="s">
        <v>2776</v>
      </c>
      <c r="CUM10" t="s">
        <v>2777</v>
      </c>
      <c r="CUN10" t="s">
        <v>2778</v>
      </c>
      <c r="CUO10" t="s">
        <v>2779</v>
      </c>
      <c r="CUP10" t="s">
        <v>2780</v>
      </c>
      <c r="CUQ10" t="s">
        <v>2781</v>
      </c>
      <c r="CUR10" t="s">
        <v>2782</v>
      </c>
      <c r="CUS10" t="s">
        <v>2783</v>
      </c>
      <c r="CUT10" t="s">
        <v>2784</v>
      </c>
      <c r="CUU10" t="s">
        <v>2785</v>
      </c>
      <c r="CUV10" t="s">
        <v>6046</v>
      </c>
      <c r="CUW10" t="s">
        <v>2787</v>
      </c>
      <c r="CUX10" t="s">
        <v>2788</v>
      </c>
      <c r="CUY10" t="s">
        <v>2789</v>
      </c>
      <c r="CUZ10" t="s">
        <v>2790</v>
      </c>
      <c r="CVA10" t="s">
        <v>2791</v>
      </c>
      <c r="CVB10" t="s">
        <v>2792</v>
      </c>
      <c r="CVC10" t="s">
        <v>2793</v>
      </c>
      <c r="CVD10" t="s">
        <v>2794</v>
      </c>
      <c r="CVE10" t="s">
        <v>2705</v>
      </c>
      <c r="CVF10" t="s">
        <v>2795</v>
      </c>
      <c r="CVG10" t="s">
        <v>2796</v>
      </c>
      <c r="CVH10" t="s">
        <v>2797</v>
      </c>
      <c r="CVI10" t="s">
        <v>2798</v>
      </c>
      <c r="CVJ10" t="s">
        <v>2710</v>
      </c>
      <c r="CVK10" t="s">
        <v>2799</v>
      </c>
      <c r="CVL10" t="s">
        <v>2800</v>
      </c>
      <c r="CVM10" t="s">
        <v>2801</v>
      </c>
      <c r="CVN10" t="s">
        <v>2802</v>
      </c>
      <c r="CVO10" t="s">
        <v>2803</v>
      </c>
      <c r="CVP10" t="s">
        <v>2804</v>
      </c>
      <c r="CVQ10" t="s">
        <v>2805</v>
      </c>
      <c r="CVR10" t="s">
        <v>2806</v>
      </c>
      <c r="CVS10" t="s">
        <v>2807</v>
      </c>
      <c r="CVT10" t="s">
        <v>2808</v>
      </c>
      <c r="CVU10" t="s">
        <v>2809</v>
      </c>
      <c r="CVV10" t="s">
        <v>2810</v>
      </c>
      <c r="CVW10" t="s">
        <v>2811</v>
      </c>
      <c r="CVX10" t="s">
        <v>2812</v>
      </c>
      <c r="CVY10" t="s">
        <v>12397</v>
      </c>
      <c r="CVZ10" t="s">
        <v>2814</v>
      </c>
      <c r="CWA10" t="s">
        <v>2815</v>
      </c>
      <c r="CWB10" t="s">
        <v>2816</v>
      </c>
      <c r="CWC10" t="s">
        <v>2817</v>
      </c>
      <c r="CWD10" t="s">
        <v>2818</v>
      </c>
      <c r="CWE10" t="s">
        <v>2819</v>
      </c>
      <c r="CWF10" t="s">
        <v>2820</v>
      </c>
      <c r="CWG10" t="s">
        <v>2821</v>
      </c>
      <c r="CWH10" t="s">
        <v>2822</v>
      </c>
      <c r="CWI10" t="s">
        <v>2823</v>
      </c>
      <c r="CWJ10" t="s">
        <v>2824</v>
      </c>
      <c r="CWK10" t="s">
        <v>2825</v>
      </c>
      <c r="CWL10" t="s">
        <v>2826</v>
      </c>
      <c r="CWM10" t="s">
        <v>2739</v>
      </c>
      <c r="CWN10" t="s">
        <v>2827</v>
      </c>
      <c r="CWO10" t="s">
        <v>2828</v>
      </c>
      <c r="CWP10" t="s">
        <v>2829</v>
      </c>
      <c r="CWQ10" t="s">
        <v>1755</v>
      </c>
      <c r="CWR10" t="s">
        <v>2830</v>
      </c>
      <c r="CWS10" t="s">
        <v>2831</v>
      </c>
      <c r="CWT10" t="s">
        <v>2832</v>
      </c>
      <c r="CWU10" t="s">
        <v>2833</v>
      </c>
      <c r="CWV10" t="s">
        <v>2834</v>
      </c>
      <c r="CWW10" t="s">
        <v>2835</v>
      </c>
      <c r="CWX10" t="s">
        <v>2836</v>
      </c>
      <c r="CWY10" t="s">
        <v>2837</v>
      </c>
      <c r="CWZ10" t="s">
        <v>2838</v>
      </c>
      <c r="CXA10" t="s">
        <v>2839</v>
      </c>
      <c r="CXB10" t="s">
        <v>2840</v>
      </c>
      <c r="CXC10" t="s">
        <v>12394</v>
      </c>
      <c r="CXD10" t="s">
        <v>2841</v>
      </c>
      <c r="CXE10" t="s">
        <v>12395</v>
      </c>
      <c r="CXF10" t="s">
        <v>2757</v>
      </c>
      <c r="CXG10" t="s">
        <v>2599</v>
      </c>
      <c r="CXH10" t="s">
        <v>2758</v>
      </c>
      <c r="CXI10" t="s">
        <v>2759</v>
      </c>
      <c r="CXJ10" t="s">
        <v>2760</v>
      </c>
      <c r="CXK10" t="s">
        <v>2761</v>
      </c>
      <c r="CXL10" t="s">
        <v>2762</v>
      </c>
      <c r="CXM10" t="s">
        <v>2763</v>
      </c>
      <c r="CXN10" t="s">
        <v>1664</v>
      </c>
      <c r="CXO10" t="s">
        <v>2043</v>
      </c>
      <c r="CXP10" t="s">
        <v>1476</v>
      </c>
      <c r="CXQ10" t="s">
        <v>2764</v>
      </c>
      <c r="CXR10" t="s">
        <v>1570</v>
      </c>
      <c r="CXS10" t="s">
        <v>2765</v>
      </c>
      <c r="CXT10" t="s">
        <v>2766</v>
      </c>
      <c r="CXU10" t="s">
        <v>12396</v>
      </c>
      <c r="CXV10" t="s">
        <v>2767</v>
      </c>
      <c r="CXW10" t="s">
        <v>2768</v>
      </c>
      <c r="CXX10" t="s">
        <v>2769</v>
      </c>
      <c r="CXY10" t="s">
        <v>2770</v>
      </c>
      <c r="CXZ10" t="s">
        <v>2771</v>
      </c>
      <c r="CYA10" t="s">
        <v>2681</v>
      </c>
      <c r="CYB10" t="s">
        <v>2772</v>
      </c>
      <c r="CYC10" t="s">
        <v>2773</v>
      </c>
      <c r="CYD10" t="s">
        <v>2774</v>
      </c>
      <c r="CYE10" t="s">
        <v>2775</v>
      </c>
      <c r="CYF10" t="s">
        <v>2776</v>
      </c>
      <c r="CYG10" t="s">
        <v>2777</v>
      </c>
      <c r="CYH10" t="s">
        <v>2778</v>
      </c>
      <c r="CYI10" t="s">
        <v>2779</v>
      </c>
      <c r="CYJ10" t="s">
        <v>2780</v>
      </c>
      <c r="CYK10" t="s">
        <v>2781</v>
      </c>
      <c r="CYL10" t="s">
        <v>2782</v>
      </c>
      <c r="CYM10" t="s">
        <v>2783</v>
      </c>
      <c r="CYN10" t="s">
        <v>2784</v>
      </c>
      <c r="CYO10" t="s">
        <v>2785</v>
      </c>
      <c r="CYP10" t="s">
        <v>6046</v>
      </c>
      <c r="CYQ10" t="s">
        <v>2787</v>
      </c>
      <c r="CYR10" t="s">
        <v>2788</v>
      </c>
      <c r="CYS10" t="s">
        <v>2789</v>
      </c>
      <c r="CYT10" t="s">
        <v>2790</v>
      </c>
      <c r="CYU10" t="s">
        <v>2791</v>
      </c>
      <c r="CYV10" t="s">
        <v>2792</v>
      </c>
      <c r="CYW10" t="s">
        <v>2793</v>
      </c>
      <c r="CYX10" t="s">
        <v>2794</v>
      </c>
      <c r="CYY10" t="s">
        <v>2705</v>
      </c>
      <c r="CYZ10" t="s">
        <v>2795</v>
      </c>
      <c r="CZA10" t="s">
        <v>2796</v>
      </c>
      <c r="CZB10" t="s">
        <v>2797</v>
      </c>
      <c r="CZC10" t="s">
        <v>2798</v>
      </c>
      <c r="CZD10" t="s">
        <v>2710</v>
      </c>
      <c r="CZE10" t="s">
        <v>2799</v>
      </c>
      <c r="CZF10" t="s">
        <v>2800</v>
      </c>
      <c r="CZG10" t="s">
        <v>2801</v>
      </c>
      <c r="CZH10" t="s">
        <v>2802</v>
      </c>
      <c r="CZI10" t="s">
        <v>2803</v>
      </c>
      <c r="CZJ10" t="s">
        <v>2804</v>
      </c>
      <c r="CZK10" t="s">
        <v>2805</v>
      </c>
      <c r="CZL10" t="s">
        <v>2806</v>
      </c>
      <c r="CZM10" t="s">
        <v>2807</v>
      </c>
      <c r="CZN10" t="s">
        <v>2808</v>
      </c>
      <c r="CZO10" t="s">
        <v>2809</v>
      </c>
      <c r="CZP10" t="s">
        <v>2810</v>
      </c>
      <c r="CZQ10" t="s">
        <v>2811</v>
      </c>
      <c r="CZR10" t="s">
        <v>2812</v>
      </c>
      <c r="CZS10" t="s">
        <v>12397</v>
      </c>
      <c r="CZT10" t="s">
        <v>2814</v>
      </c>
      <c r="CZU10" t="s">
        <v>2815</v>
      </c>
      <c r="CZV10" t="s">
        <v>2816</v>
      </c>
      <c r="CZW10" t="s">
        <v>2817</v>
      </c>
      <c r="CZX10" t="s">
        <v>2818</v>
      </c>
      <c r="CZY10" t="s">
        <v>2819</v>
      </c>
      <c r="CZZ10" t="s">
        <v>2820</v>
      </c>
      <c r="DAA10" t="s">
        <v>2821</v>
      </c>
      <c r="DAB10" t="s">
        <v>2822</v>
      </c>
      <c r="DAC10" t="s">
        <v>2823</v>
      </c>
      <c r="DAD10" t="s">
        <v>2824</v>
      </c>
      <c r="DAE10" t="s">
        <v>2825</v>
      </c>
      <c r="DAF10" t="s">
        <v>2826</v>
      </c>
      <c r="DAG10" t="s">
        <v>2739</v>
      </c>
      <c r="DAH10" t="s">
        <v>2827</v>
      </c>
      <c r="DAI10" t="s">
        <v>2828</v>
      </c>
      <c r="DAJ10" t="s">
        <v>2829</v>
      </c>
      <c r="DAK10" t="s">
        <v>1755</v>
      </c>
      <c r="DAL10" t="s">
        <v>2830</v>
      </c>
      <c r="DAM10" t="s">
        <v>2831</v>
      </c>
      <c r="DAN10" t="s">
        <v>2832</v>
      </c>
      <c r="DAO10" t="s">
        <v>2833</v>
      </c>
      <c r="DAP10" t="s">
        <v>2834</v>
      </c>
      <c r="DAQ10" t="s">
        <v>2835</v>
      </c>
      <c r="DAR10" t="s">
        <v>2836</v>
      </c>
      <c r="DAS10" t="s">
        <v>2837</v>
      </c>
      <c r="DAT10" t="s">
        <v>2838</v>
      </c>
      <c r="DAU10" t="s">
        <v>2839</v>
      </c>
      <c r="DAV10" t="s">
        <v>2840</v>
      </c>
      <c r="DAW10" t="s">
        <v>12394</v>
      </c>
      <c r="DAX10" t="s">
        <v>2841</v>
      </c>
      <c r="DAY10" t="s">
        <v>12395</v>
      </c>
      <c r="DAZ10" t="s">
        <v>2757</v>
      </c>
      <c r="DBA10" t="s">
        <v>2599</v>
      </c>
      <c r="DBB10" t="s">
        <v>2758</v>
      </c>
      <c r="DBC10" t="s">
        <v>2759</v>
      </c>
      <c r="DBD10" t="s">
        <v>2760</v>
      </c>
      <c r="DBE10" t="s">
        <v>2761</v>
      </c>
      <c r="DBF10" t="s">
        <v>2762</v>
      </c>
      <c r="DBG10" t="s">
        <v>2763</v>
      </c>
      <c r="DBH10" t="s">
        <v>1664</v>
      </c>
      <c r="DBI10" t="s">
        <v>2043</v>
      </c>
      <c r="DBJ10" t="s">
        <v>1476</v>
      </c>
      <c r="DBK10" t="s">
        <v>2764</v>
      </c>
      <c r="DBL10" t="s">
        <v>1570</v>
      </c>
      <c r="DBM10" t="s">
        <v>2765</v>
      </c>
      <c r="DBN10" t="s">
        <v>2766</v>
      </c>
      <c r="DBO10" t="s">
        <v>12396</v>
      </c>
      <c r="DBP10" t="s">
        <v>2767</v>
      </c>
      <c r="DBQ10" t="s">
        <v>2768</v>
      </c>
      <c r="DBR10" t="s">
        <v>2769</v>
      </c>
      <c r="DBS10" t="s">
        <v>2770</v>
      </c>
      <c r="DBT10" t="s">
        <v>2771</v>
      </c>
      <c r="DBU10" t="s">
        <v>2681</v>
      </c>
      <c r="DBV10" t="s">
        <v>2772</v>
      </c>
      <c r="DBW10" t="s">
        <v>2773</v>
      </c>
      <c r="DBX10" t="s">
        <v>2774</v>
      </c>
      <c r="DBY10" t="s">
        <v>2775</v>
      </c>
      <c r="DBZ10" t="s">
        <v>2776</v>
      </c>
      <c r="DCA10" t="s">
        <v>2777</v>
      </c>
      <c r="DCB10" t="s">
        <v>2778</v>
      </c>
      <c r="DCC10" t="s">
        <v>2779</v>
      </c>
      <c r="DCD10" t="s">
        <v>2780</v>
      </c>
      <c r="DCE10" t="s">
        <v>2781</v>
      </c>
      <c r="DCF10" t="s">
        <v>2782</v>
      </c>
      <c r="DCG10" t="s">
        <v>2783</v>
      </c>
      <c r="DCH10" t="s">
        <v>2784</v>
      </c>
      <c r="DCI10" t="s">
        <v>2785</v>
      </c>
      <c r="DCJ10" t="s">
        <v>6046</v>
      </c>
      <c r="DCK10" t="s">
        <v>2787</v>
      </c>
      <c r="DCL10" t="s">
        <v>2788</v>
      </c>
      <c r="DCM10" t="s">
        <v>2789</v>
      </c>
      <c r="DCN10" t="s">
        <v>2790</v>
      </c>
      <c r="DCO10" t="s">
        <v>2791</v>
      </c>
      <c r="DCP10" t="s">
        <v>2792</v>
      </c>
      <c r="DCQ10" t="s">
        <v>2793</v>
      </c>
      <c r="DCR10" t="s">
        <v>2794</v>
      </c>
      <c r="DCS10" t="s">
        <v>2705</v>
      </c>
      <c r="DCT10" t="s">
        <v>2795</v>
      </c>
      <c r="DCU10" t="s">
        <v>2796</v>
      </c>
      <c r="DCV10" t="s">
        <v>2797</v>
      </c>
      <c r="DCW10" t="s">
        <v>2798</v>
      </c>
      <c r="DCX10" t="s">
        <v>2710</v>
      </c>
      <c r="DCY10" t="s">
        <v>2799</v>
      </c>
      <c r="DCZ10" t="s">
        <v>2800</v>
      </c>
      <c r="DDA10" t="s">
        <v>2801</v>
      </c>
      <c r="DDB10" t="s">
        <v>2802</v>
      </c>
      <c r="DDC10" t="s">
        <v>2803</v>
      </c>
      <c r="DDD10" t="s">
        <v>2804</v>
      </c>
      <c r="DDE10" t="s">
        <v>2805</v>
      </c>
      <c r="DDF10" t="s">
        <v>2806</v>
      </c>
      <c r="DDG10" t="s">
        <v>2807</v>
      </c>
      <c r="DDH10" t="s">
        <v>2808</v>
      </c>
      <c r="DDI10" t="s">
        <v>2809</v>
      </c>
      <c r="DDJ10" t="s">
        <v>2810</v>
      </c>
      <c r="DDK10" t="s">
        <v>2811</v>
      </c>
      <c r="DDL10" t="s">
        <v>2812</v>
      </c>
      <c r="DDM10" t="s">
        <v>12397</v>
      </c>
      <c r="DDN10" t="s">
        <v>2814</v>
      </c>
      <c r="DDO10" t="s">
        <v>2815</v>
      </c>
      <c r="DDP10" t="s">
        <v>2816</v>
      </c>
      <c r="DDQ10" t="s">
        <v>2817</v>
      </c>
      <c r="DDR10" t="s">
        <v>2818</v>
      </c>
      <c r="DDS10" t="s">
        <v>2819</v>
      </c>
      <c r="DDT10" t="s">
        <v>2820</v>
      </c>
      <c r="DDU10" t="s">
        <v>2821</v>
      </c>
      <c r="DDV10" t="s">
        <v>2822</v>
      </c>
      <c r="DDW10" t="s">
        <v>2823</v>
      </c>
      <c r="DDX10" t="s">
        <v>2824</v>
      </c>
      <c r="DDY10" t="s">
        <v>2825</v>
      </c>
      <c r="DDZ10" t="s">
        <v>2826</v>
      </c>
      <c r="DEA10" t="s">
        <v>2739</v>
      </c>
      <c r="DEB10" t="s">
        <v>2827</v>
      </c>
      <c r="DEC10" t="s">
        <v>2828</v>
      </c>
      <c r="DED10" t="s">
        <v>2829</v>
      </c>
      <c r="DEE10" t="s">
        <v>1755</v>
      </c>
      <c r="DEF10" t="s">
        <v>2830</v>
      </c>
      <c r="DEG10" t="s">
        <v>2831</v>
      </c>
      <c r="DEH10" t="s">
        <v>2832</v>
      </c>
      <c r="DEI10" t="s">
        <v>2833</v>
      </c>
      <c r="DEJ10" t="s">
        <v>2834</v>
      </c>
      <c r="DEK10" t="s">
        <v>2835</v>
      </c>
      <c r="DEL10" t="s">
        <v>2836</v>
      </c>
      <c r="DEM10" t="s">
        <v>2837</v>
      </c>
      <c r="DEN10" t="s">
        <v>2838</v>
      </c>
      <c r="DEO10" t="s">
        <v>2839</v>
      </c>
      <c r="DEP10" t="s">
        <v>2840</v>
      </c>
      <c r="DEQ10" t="s">
        <v>12394</v>
      </c>
      <c r="DER10" t="s">
        <v>2841</v>
      </c>
      <c r="DES10" t="s">
        <v>12395</v>
      </c>
      <c r="DET10" t="s">
        <v>2757</v>
      </c>
      <c r="DEU10" t="s">
        <v>2599</v>
      </c>
      <c r="DEV10" t="s">
        <v>2758</v>
      </c>
      <c r="DEW10" t="s">
        <v>2759</v>
      </c>
      <c r="DEX10" t="s">
        <v>2760</v>
      </c>
      <c r="DEY10" t="s">
        <v>2761</v>
      </c>
      <c r="DEZ10" t="s">
        <v>2762</v>
      </c>
      <c r="DFA10" t="s">
        <v>2763</v>
      </c>
      <c r="DFB10" t="s">
        <v>1664</v>
      </c>
      <c r="DFC10" t="s">
        <v>2043</v>
      </c>
      <c r="DFD10" t="s">
        <v>1476</v>
      </c>
      <c r="DFE10" t="s">
        <v>2764</v>
      </c>
      <c r="DFF10" t="s">
        <v>1570</v>
      </c>
      <c r="DFG10" t="s">
        <v>2765</v>
      </c>
      <c r="DFH10" t="s">
        <v>2766</v>
      </c>
      <c r="DFI10" t="s">
        <v>12396</v>
      </c>
      <c r="DFJ10" t="s">
        <v>2767</v>
      </c>
      <c r="DFK10" t="s">
        <v>2768</v>
      </c>
      <c r="DFL10" t="s">
        <v>2769</v>
      </c>
      <c r="DFM10" t="s">
        <v>2770</v>
      </c>
      <c r="DFN10" t="s">
        <v>2771</v>
      </c>
      <c r="DFO10" t="s">
        <v>2681</v>
      </c>
      <c r="DFP10" t="s">
        <v>2772</v>
      </c>
      <c r="DFQ10" t="s">
        <v>2773</v>
      </c>
      <c r="DFR10" t="s">
        <v>2774</v>
      </c>
      <c r="DFS10" t="s">
        <v>2775</v>
      </c>
      <c r="DFT10" t="s">
        <v>2776</v>
      </c>
      <c r="DFU10" t="s">
        <v>2777</v>
      </c>
      <c r="DFV10" t="s">
        <v>2778</v>
      </c>
      <c r="DFW10" t="s">
        <v>2779</v>
      </c>
      <c r="DFX10" t="s">
        <v>2780</v>
      </c>
      <c r="DFY10" t="s">
        <v>2781</v>
      </c>
      <c r="DFZ10" t="s">
        <v>2782</v>
      </c>
      <c r="DGA10" t="s">
        <v>2783</v>
      </c>
      <c r="DGB10" t="s">
        <v>2784</v>
      </c>
      <c r="DGC10" t="s">
        <v>2785</v>
      </c>
      <c r="DGD10" t="s">
        <v>6046</v>
      </c>
      <c r="DGE10" t="s">
        <v>2787</v>
      </c>
      <c r="DGF10" t="s">
        <v>2788</v>
      </c>
      <c r="DGG10" t="s">
        <v>2789</v>
      </c>
      <c r="DGH10" t="s">
        <v>2790</v>
      </c>
      <c r="DGI10" t="s">
        <v>2791</v>
      </c>
      <c r="DGJ10" t="s">
        <v>2792</v>
      </c>
      <c r="DGK10" t="s">
        <v>2793</v>
      </c>
      <c r="DGL10" t="s">
        <v>2794</v>
      </c>
      <c r="DGM10" t="s">
        <v>2705</v>
      </c>
      <c r="DGN10" t="s">
        <v>2795</v>
      </c>
      <c r="DGO10" t="s">
        <v>2796</v>
      </c>
      <c r="DGP10" t="s">
        <v>2797</v>
      </c>
      <c r="DGQ10" t="s">
        <v>2798</v>
      </c>
      <c r="DGR10" t="s">
        <v>2710</v>
      </c>
      <c r="DGS10" t="s">
        <v>2799</v>
      </c>
      <c r="DGT10" t="s">
        <v>2800</v>
      </c>
      <c r="DGU10" t="s">
        <v>2801</v>
      </c>
      <c r="DGV10" t="s">
        <v>2802</v>
      </c>
      <c r="DGW10" t="s">
        <v>2803</v>
      </c>
      <c r="DGX10" t="s">
        <v>2804</v>
      </c>
      <c r="DGY10" t="s">
        <v>2805</v>
      </c>
      <c r="DGZ10" t="s">
        <v>2806</v>
      </c>
      <c r="DHA10" t="s">
        <v>2807</v>
      </c>
      <c r="DHB10" t="s">
        <v>2808</v>
      </c>
      <c r="DHC10" t="s">
        <v>2809</v>
      </c>
      <c r="DHD10" t="s">
        <v>2810</v>
      </c>
      <c r="DHE10" t="s">
        <v>2811</v>
      </c>
      <c r="DHF10" t="s">
        <v>2812</v>
      </c>
      <c r="DHG10" t="s">
        <v>12397</v>
      </c>
      <c r="DHH10" t="s">
        <v>2814</v>
      </c>
      <c r="DHI10" t="s">
        <v>2815</v>
      </c>
      <c r="DHJ10" t="s">
        <v>2816</v>
      </c>
      <c r="DHK10" t="s">
        <v>2817</v>
      </c>
      <c r="DHL10" t="s">
        <v>2818</v>
      </c>
      <c r="DHM10" t="s">
        <v>2819</v>
      </c>
      <c r="DHN10" t="s">
        <v>2820</v>
      </c>
      <c r="DHO10" t="s">
        <v>2821</v>
      </c>
      <c r="DHP10" t="s">
        <v>2822</v>
      </c>
      <c r="DHQ10" t="s">
        <v>2823</v>
      </c>
      <c r="DHR10" t="s">
        <v>2824</v>
      </c>
      <c r="DHS10" t="s">
        <v>2825</v>
      </c>
      <c r="DHT10" t="s">
        <v>2826</v>
      </c>
      <c r="DHU10" t="s">
        <v>2739</v>
      </c>
      <c r="DHV10" t="s">
        <v>2827</v>
      </c>
      <c r="DHW10" t="s">
        <v>2828</v>
      </c>
      <c r="DHX10" t="s">
        <v>2829</v>
      </c>
      <c r="DHY10" t="s">
        <v>1755</v>
      </c>
      <c r="DHZ10" t="s">
        <v>2830</v>
      </c>
      <c r="DIA10" t="s">
        <v>2831</v>
      </c>
      <c r="DIB10" t="s">
        <v>2832</v>
      </c>
      <c r="DIC10" t="s">
        <v>2833</v>
      </c>
      <c r="DID10" t="s">
        <v>2834</v>
      </c>
      <c r="DIE10" t="s">
        <v>2835</v>
      </c>
      <c r="DIF10" t="s">
        <v>2836</v>
      </c>
      <c r="DIG10" t="s">
        <v>2837</v>
      </c>
      <c r="DIH10" t="s">
        <v>2838</v>
      </c>
      <c r="DII10" t="s">
        <v>2839</v>
      </c>
      <c r="DIJ10" t="s">
        <v>2840</v>
      </c>
      <c r="DIK10" t="s">
        <v>2841</v>
      </c>
    </row>
    <row r="11" spans="1:2949" x14ac:dyDescent="0.25">
      <c r="A11" t="s">
        <v>2842</v>
      </c>
      <c r="B11" t="s">
        <v>2843</v>
      </c>
      <c r="C11" t="s">
        <v>2844</v>
      </c>
      <c r="D11" t="s">
        <v>2845</v>
      </c>
      <c r="E11" t="s">
        <v>12398</v>
      </c>
      <c r="F11" s="3" t="s">
        <v>2847</v>
      </c>
      <c r="G11" s="3" t="s">
        <v>12399</v>
      </c>
      <c r="H11" t="s">
        <v>805</v>
      </c>
      <c r="I11" t="s">
        <v>806</v>
      </c>
      <c r="J11" t="s">
        <v>182</v>
      </c>
      <c r="K11" t="s">
        <v>2849</v>
      </c>
      <c r="L11" t="s">
        <v>2850</v>
      </c>
      <c r="M11" t="s">
        <v>2851</v>
      </c>
      <c r="N11" t="s">
        <v>2852</v>
      </c>
      <c r="O11" t="s">
        <v>2853</v>
      </c>
      <c r="P11" t="s">
        <v>2854</v>
      </c>
      <c r="Q11" t="s">
        <v>2855</v>
      </c>
      <c r="R11" t="s">
        <v>2856</v>
      </c>
      <c r="S11" t="s">
        <v>2857</v>
      </c>
      <c r="T11" t="s">
        <v>2858</v>
      </c>
      <c r="U11" t="s">
        <v>2859</v>
      </c>
      <c r="V11" t="s">
        <v>2860</v>
      </c>
      <c r="W11" t="s">
        <v>2861</v>
      </c>
      <c r="X11" t="s">
        <v>2862</v>
      </c>
      <c r="Y11" t="s">
        <v>2863</v>
      </c>
      <c r="Z11" t="s">
        <v>2864</v>
      </c>
      <c r="AA11" t="s">
        <v>2865</v>
      </c>
      <c r="AB11" t="s">
        <v>2866</v>
      </c>
      <c r="AC11" t="s">
        <v>2867</v>
      </c>
      <c r="AD11" t="s">
        <v>2868</v>
      </c>
      <c r="AE11" t="s">
        <v>2869</v>
      </c>
      <c r="AF11" t="s">
        <v>2494</v>
      </c>
      <c r="AG11" t="s">
        <v>2870</v>
      </c>
      <c r="AH11" t="s">
        <v>2871</v>
      </c>
      <c r="AI11" t="s">
        <v>2872</v>
      </c>
      <c r="AJ11" t="s">
        <v>2873</v>
      </c>
      <c r="AK11" t="s">
        <v>2874</v>
      </c>
      <c r="AL11" t="s">
        <v>1301</v>
      </c>
      <c r="AM11" t="s">
        <v>2875</v>
      </c>
      <c r="AN11" t="s">
        <v>2876</v>
      </c>
      <c r="AO11" t="s">
        <v>2877</v>
      </c>
      <c r="AP11" t="s">
        <v>2878</v>
      </c>
      <c r="AQ11" t="s">
        <v>2879</v>
      </c>
      <c r="AR11" t="s">
        <v>2880</v>
      </c>
      <c r="AS11" t="s">
        <v>2881</v>
      </c>
      <c r="AT11" t="s">
        <v>2882</v>
      </c>
      <c r="AU11" t="s">
        <v>2883</v>
      </c>
      <c r="AV11" t="s">
        <v>2569</v>
      </c>
      <c r="AW11" t="s">
        <v>2884</v>
      </c>
      <c r="AX11" t="s">
        <v>2885</v>
      </c>
      <c r="AY11" t="s">
        <v>2886</v>
      </c>
      <c r="AZ11" t="s">
        <v>2887</v>
      </c>
      <c r="BA11" t="s">
        <v>2888</v>
      </c>
      <c r="BB11" t="s">
        <v>2889</v>
      </c>
      <c r="BC11" t="s">
        <v>2890</v>
      </c>
      <c r="BD11" t="s">
        <v>2891</v>
      </c>
      <c r="BE11" t="s">
        <v>2892</v>
      </c>
      <c r="BF11" t="s">
        <v>2893</v>
      </c>
      <c r="BG11" t="s">
        <v>2894</v>
      </c>
      <c r="BH11" t="s">
        <v>2895</v>
      </c>
      <c r="BI11" t="s">
        <v>2896</v>
      </c>
      <c r="BJ11" t="s">
        <v>2897</v>
      </c>
      <c r="BK11" t="s">
        <v>2898</v>
      </c>
      <c r="BL11" t="s">
        <v>2570</v>
      </c>
      <c r="BM11" t="s">
        <v>2899</v>
      </c>
      <c r="BN11" t="s">
        <v>2900</v>
      </c>
      <c r="BO11" t="s">
        <v>2901</v>
      </c>
      <c r="BP11" t="s">
        <v>2902</v>
      </c>
      <c r="BQ11" t="s">
        <v>2903</v>
      </c>
      <c r="BR11" t="s">
        <v>2904</v>
      </c>
      <c r="BS11" t="s">
        <v>1209</v>
      </c>
      <c r="BT11" t="s">
        <v>2905</v>
      </c>
      <c r="BU11" t="s">
        <v>2906</v>
      </c>
      <c r="BV11" t="s">
        <v>2907</v>
      </c>
      <c r="BW11" t="s">
        <v>2908</v>
      </c>
      <c r="BX11" t="s">
        <v>2909</v>
      </c>
      <c r="BY11" t="s">
        <v>2910</v>
      </c>
      <c r="BZ11" t="s">
        <v>2911</v>
      </c>
      <c r="CA11" t="s">
        <v>2912</v>
      </c>
      <c r="CB11" t="s">
        <v>2913</v>
      </c>
      <c r="CC11" t="s">
        <v>2914</v>
      </c>
      <c r="CD11" t="s">
        <v>2915</v>
      </c>
      <c r="CE11" t="s">
        <v>2916</v>
      </c>
      <c r="CF11" t="s">
        <v>2917</v>
      </c>
      <c r="CG11" t="s">
        <v>2918</v>
      </c>
      <c r="CH11" t="s">
        <v>2919</v>
      </c>
      <c r="CI11" t="s">
        <v>2920</v>
      </c>
      <c r="CJ11" t="s">
        <v>2921</v>
      </c>
      <c r="CK11" t="s">
        <v>2922</v>
      </c>
      <c r="CL11" t="s">
        <v>2923</v>
      </c>
      <c r="CM11" t="s">
        <v>2924</v>
      </c>
      <c r="CN11" t="s">
        <v>2925</v>
      </c>
      <c r="CO11" t="s">
        <v>2926</v>
      </c>
      <c r="CP11" t="s">
        <v>2927</v>
      </c>
      <c r="CQ11" t="s">
        <v>2928</v>
      </c>
      <c r="CR11" t="s">
        <v>2929</v>
      </c>
      <c r="CS11" t="s">
        <v>2498</v>
      </c>
      <c r="CT11" t="s">
        <v>1113</v>
      </c>
      <c r="CU11" t="s">
        <v>2930</v>
      </c>
      <c r="CV11" t="s">
        <v>2931</v>
      </c>
      <c r="CW11" t="s">
        <v>2932</v>
      </c>
      <c r="CX11" t="s">
        <v>2933</v>
      </c>
      <c r="CY11" t="s">
        <v>2934</v>
      </c>
      <c r="CZ11" t="s">
        <v>2935</v>
      </c>
      <c r="DA11" t="s">
        <v>2936</v>
      </c>
      <c r="DB11" t="s">
        <v>1007</v>
      </c>
      <c r="DC11" t="s">
        <v>2937</v>
      </c>
      <c r="DD11" t="s">
        <v>2938</v>
      </c>
      <c r="DE11" t="s">
        <v>2939</v>
      </c>
      <c r="DF11" t="s">
        <v>2940</v>
      </c>
      <c r="DG11" t="s">
        <v>2941</v>
      </c>
      <c r="DH11" t="s">
        <v>2942</v>
      </c>
      <c r="DI11" t="s">
        <v>2943</v>
      </c>
      <c r="DJ11" t="s">
        <v>2944</v>
      </c>
      <c r="DK11" t="s">
        <v>2945</v>
      </c>
      <c r="DL11" t="s">
        <v>2946</v>
      </c>
      <c r="DM11" t="s">
        <v>2947</v>
      </c>
      <c r="DN11" t="s">
        <v>2948</v>
      </c>
      <c r="DO11" t="s">
        <v>2949</v>
      </c>
      <c r="DP11" t="s">
        <v>2950</v>
      </c>
      <c r="DQ11" t="s">
        <v>2951</v>
      </c>
      <c r="DR11" t="s">
        <v>2952</v>
      </c>
      <c r="DS11" t="s">
        <v>2953</v>
      </c>
      <c r="DT11" t="s">
        <v>2954</v>
      </c>
      <c r="DU11" t="s">
        <v>2955</v>
      </c>
      <c r="DV11" t="s">
        <v>2956</v>
      </c>
      <c r="DW11" t="s">
        <v>2957</v>
      </c>
      <c r="DX11" t="s">
        <v>2958</v>
      </c>
      <c r="DY11" t="s">
        <v>2959</v>
      </c>
      <c r="DZ11" t="s">
        <v>2960</v>
      </c>
      <c r="EA11" t="s">
        <v>2961</v>
      </c>
      <c r="EB11" t="s">
        <v>2962</v>
      </c>
      <c r="EC11" t="s">
        <v>2963</v>
      </c>
      <c r="ED11" t="s">
        <v>2964</v>
      </c>
      <c r="EE11" t="s">
        <v>2965</v>
      </c>
      <c r="EF11" t="s">
        <v>2966</v>
      </c>
      <c r="EG11" t="s">
        <v>2967</v>
      </c>
      <c r="EH11" t="s">
        <v>2968</v>
      </c>
      <c r="EI11" t="s">
        <v>2969</v>
      </c>
      <c r="EJ11" t="s">
        <v>2970</v>
      </c>
      <c r="EK11" t="s">
        <v>2971</v>
      </c>
      <c r="EL11" t="s">
        <v>2972</v>
      </c>
      <c r="EM11" t="s">
        <v>2973</v>
      </c>
      <c r="EN11" t="s">
        <v>2974</v>
      </c>
      <c r="EO11" t="s">
        <v>2975</v>
      </c>
      <c r="EP11" t="s">
        <v>2976</v>
      </c>
      <c r="EQ11" t="s">
        <v>2977</v>
      </c>
      <c r="ER11" t="s">
        <v>2978</v>
      </c>
      <c r="ES11" t="s">
        <v>2979</v>
      </c>
      <c r="ET11" t="s">
        <v>2980</v>
      </c>
      <c r="EU11" t="s">
        <v>2981</v>
      </c>
      <c r="EV11" t="s">
        <v>2982</v>
      </c>
      <c r="EW11" t="s">
        <v>2983</v>
      </c>
      <c r="EX11" t="s">
        <v>2984</v>
      </c>
      <c r="EY11" t="s">
        <v>2985</v>
      </c>
      <c r="EZ11" t="s">
        <v>2986</v>
      </c>
      <c r="FA11" t="s">
        <v>2987</v>
      </c>
      <c r="FB11" t="s">
        <v>2988</v>
      </c>
      <c r="FC11" t="s">
        <v>2989</v>
      </c>
      <c r="FD11" t="s">
        <v>2990</v>
      </c>
      <c r="FE11" t="s">
        <v>2991</v>
      </c>
      <c r="FF11" t="s">
        <v>2992</v>
      </c>
      <c r="FG11" t="s">
        <v>2993</v>
      </c>
      <c r="FH11" t="s">
        <v>2994</v>
      </c>
      <c r="FI11" t="s">
        <v>2995</v>
      </c>
      <c r="FJ11" t="s">
        <v>2996</v>
      </c>
      <c r="FK11" t="s">
        <v>2997</v>
      </c>
      <c r="FL11" t="s">
        <v>2998</v>
      </c>
      <c r="FM11" t="s">
        <v>2999</v>
      </c>
      <c r="FN11" t="s">
        <v>3000</v>
      </c>
      <c r="FO11" t="s">
        <v>3001</v>
      </c>
      <c r="FP11" t="s">
        <v>3002</v>
      </c>
      <c r="FQ11" t="s">
        <v>3003</v>
      </c>
      <c r="FR11" t="s">
        <v>3004</v>
      </c>
      <c r="FS11" t="s">
        <v>3005</v>
      </c>
      <c r="FT11" t="s">
        <v>3006</v>
      </c>
      <c r="FU11" t="s">
        <v>3007</v>
      </c>
      <c r="FV11" t="s">
        <v>3008</v>
      </c>
      <c r="FW11" t="s">
        <v>3009</v>
      </c>
      <c r="FX11" t="s">
        <v>3010</v>
      </c>
      <c r="FY11" t="s">
        <v>3011</v>
      </c>
      <c r="FZ11" t="s">
        <v>3012</v>
      </c>
      <c r="GA11" t="s">
        <v>3013</v>
      </c>
      <c r="GB11" t="s">
        <v>3014</v>
      </c>
      <c r="GC11" t="s">
        <v>3015</v>
      </c>
      <c r="GD11" t="s">
        <v>3016</v>
      </c>
      <c r="GE11" t="s">
        <v>3017</v>
      </c>
      <c r="GF11" t="s">
        <v>2558</v>
      </c>
      <c r="GG11" t="s">
        <v>3018</v>
      </c>
      <c r="GH11" t="s">
        <v>3019</v>
      </c>
      <c r="GI11" t="s">
        <v>3020</v>
      </c>
      <c r="GJ11" t="s">
        <v>3021</v>
      </c>
      <c r="GK11" t="s">
        <v>3022</v>
      </c>
      <c r="GL11" t="s">
        <v>3023</v>
      </c>
      <c r="GM11" t="s">
        <v>3024</v>
      </c>
      <c r="GN11" t="s">
        <v>3025</v>
      </c>
      <c r="GO11" t="s">
        <v>3026</v>
      </c>
      <c r="GP11" t="s">
        <v>3027</v>
      </c>
      <c r="GQ11" t="s">
        <v>3028</v>
      </c>
      <c r="GR11" t="s">
        <v>3029</v>
      </c>
      <c r="GS11" t="s">
        <v>3030</v>
      </c>
      <c r="GT11" t="s">
        <v>3031</v>
      </c>
      <c r="GU11" t="s">
        <v>3032</v>
      </c>
      <c r="GV11" t="s">
        <v>3033</v>
      </c>
      <c r="GW11" t="s">
        <v>3034</v>
      </c>
      <c r="GX11" t="s">
        <v>3035</v>
      </c>
      <c r="GY11" t="s">
        <v>3036</v>
      </c>
      <c r="GZ11" t="s">
        <v>2848</v>
      </c>
      <c r="HA11" t="s">
        <v>3037</v>
      </c>
      <c r="HB11" t="s">
        <v>3038</v>
      </c>
      <c r="HC11" t="s">
        <v>3039</v>
      </c>
      <c r="HD11" t="s">
        <v>3040</v>
      </c>
      <c r="HE11" t="s">
        <v>3041</v>
      </c>
      <c r="HF11" t="s">
        <v>3042</v>
      </c>
      <c r="HG11" t="s">
        <v>3043</v>
      </c>
      <c r="HH11" t="s">
        <v>3044</v>
      </c>
      <c r="HI11" t="s">
        <v>3045</v>
      </c>
      <c r="HJ11" t="s">
        <v>3046</v>
      </c>
      <c r="HK11" t="s">
        <v>3047</v>
      </c>
      <c r="HL11" t="s">
        <v>3048</v>
      </c>
      <c r="HM11" t="s">
        <v>3049</v>
      </c>
      <c r="HN11" t="s">
        <v>3050</v>
      </c>
      <c r="HO11" t="s">
        <v>3051</v>
      </c>
      <c r="HP11" t="s">
        <v>3052</v>
      </c>
      <c r="HQ11" t="s">
        <v>3053</v>
      </c>
      <c r="HR11" t="s">
        <v>3054</v>
      </c>
      <c r="HS11" t="s">
        <v>3055</v>
      </c>
      <c r="HT11" t="s">
        <v>3056</v>
      </c>
      <c r="HU11" t="s">
        <v>3057</v>
      </c>
      <c r="HV11" t="s">
        <v>3058</v>
      </c>
      <c r="HW11" t="s">
        <v>3059</v>
      </c>
      <c r="HX11" t="s">
        <v>3060</v>
      </c>
      <c r="HY11" t="s">
        <v>3061</v>
      </c>
      <c r="HZ11" t="s">
        <v>3062</v>
      </c>
      <c r="IA11" t="s">
        <v>3063</v>
      </c>
      <c r="IB11" t="s">
        <v>3064</v>
      </c>
      <c r="IC11" t="s">
        <v>3065</v>
      </c>
      <c r="ID11" t="s">
        <v>3066</v>
      </c>
      <c r="IE11" t="s">
        <v>3067</v>
      </c>
      <c r="IF11" t="s">
        <v>3068</v>
      </c>
      <c r="IG11" t="s">
        <v>3069</v>
      </c>
      <c r="IH11" t="s">
        <v>3070</v>
      </c>
      <c r="II11" t="s">
        <v>3071</v>
      </c>
      <c r="IJ11" t="s">
        <v>3072</v>
      </c>
      <c r="IK11" t="s">
        <v>3073</v>
      </c>
      <c r="IL11" t="s">
        <v>3074</v>
      </c>
      <c r="IM11" t="s">
        <v>3075</v>
      </c>
      <c r="IN11" t="s">
        <v>3076</v>
      </c>
      <c r="IO11" t="s">
        <v>3077</v>
      </c>
      <c r="IP11" t="s">
        <v>3078</v>
      </c>
      <c r="IQ11" t="s">
        <v>3079</v>
      </c>
      <c r="IR11" t="s">
        <v>3080</v>
      </c>
      <c r="IS11" t="s">
        <v>3081</v>
      </c>
      <c r="IT11" t="s">
        <v>3082</v>
      </c>
      <c r="IU11" t="s">
        <v>3083</v>
      </c>
      <c r="IV11" t="s">
        <v>3084</v>
      </c>
      <c r="IW11" t="s">
        <v>3085</v>
      </c>
      <c r="IX11" t="s">
        <v>3086</v>
      </c>
      <c r="IY11" t="s">
        <v>3087</v>
      </c>
      <c r="IZ11" t="s">
        <v>3088</v>
      </c>
      <c r="JA11" t="s">
        <v>3089</v>
      </c>
      <c r="JB11" t="s">
        <v>3090</v>
      </c>
      <c r="JC11" t="s">
        <v>3091</v>
      </c>
      <c r="JD11" t="s">
        <v>3092</v>
      </c>
      <c r="JE11" t="s">
        <v>3093</v>
      </c>
      <c r="JF11" t="s">
        <v>3094</v>
      </c>
      <c r="JG11" t="s">
        <v>3095</v>
      </c>
      <c r="JH11" t="s">
        <v>3096</v>
      </c>
      <c r="JI11" t="s">
        <v>3097</v>
      </c>
      <c r="JJ11" t="s">
        <v>3098</v>
      </c>
      <c r="JK11" t="s">
        <v>3099</v>
      </c>
      <c r="JL11" t="s">
        <v>3100</v>
      </c>
      <c r="JM11" t="s">
        <v>3101</v>
      </c>
      <c r="JN11" t="s">
        <v>3102</v>
      </c>
      <c r="JO11" t="s">
        <v>3103</v>
      </c>
      <c r="JP11" t="s">
        <v>3104</v>
      </c>
      <c r="JQ11" t="s">
        <v>3105</v>
      </c>
      <c r="JR11" t="s">
        <v>3106</v>
      </c>
      <c r="JS11" t="s">
        <v>3107</v>
      </c>
      <c r="JT11" t="s">
        <v>3108</v>
      </c>
      <c r="JU11" t="s">
        <v>3109</v>
      </c>
      <c r="JV11" t="s">
        <v>3110</v>
      </c>
      <c r="JW11" t="s">
        <v>3111</v>
      </c>
      <c r="JX11" t="s">
        <v>3112</v>
      </c>
      <c r="JY11" t="s">
        <v>3113</v>
      </c>
      <c r="JZ11" t="s">
        <v>3114</v>
      </c>
      <c r="KA11" t="s">
        <v>3115</v>
      </c>
      <c r="KB11" t="s">
        <v>3116</v>
      </c>
      <c r="KC11" t="s">
        <v>3117</v>
      </c>
      <c r="KD11" t="s">
        <v>3118</v>
      </c>
      <c r="KE11" t="s">
        <v>3119</v>
      </c>
      <c r="KF11" t="s">
        <v>3120</v>
      </c>
      <c r="KG11" t="s">
        <v>3121</v>
      </c>
      <c r="KH11" t="s">
        <v>3122</v>
      </c>
      <c r="KI11" t="s">
        <v>3123</v>
      </c>
      <c r="KJ11" t="s">
        <v>3124</v>
      </c>
      <c r="KK11" t="s">
        <v>3125</v>
      </c>
      <c r="KL11" t="s">
        <v>3126</v>
      </c>
      <c r="KM11" t="s">
        <v>3127</v>
      </c>
      <c r="KN11" t="s">
        <v>3128</v>
      </c>
      <c r="KO11" t="s">
        <v>3129</v>
      </c>
      <c r="KP11" t="s">
        <v>3130</v>
      </c>
      <c r="KQ11" t="s">
        <v>12400</v>
      </c>
      <c r="KR11" t="s">
        <v>3131</v>
      </c>
      <c r="KS11" t="s">
        <v>3227</v>
      </c>
      <c r="KT11" t="s">
        <v>12401</v>
      </c>
      <c r="KU11" t="s">
        <v>12402</v>
      </c>
      <c r="KV11" t="s">
        <v>12403</v>
      </c>
      <c r="KW11" t="s">
        <v>3227</v>
      </c>
      <c r="KX11" t="s">
        <v>12404</v>
      </c>
      <c r="KY11" t="s">
        <v>12405</v>
      </c>
      <c r="KZ11" t="s">
        <v>12406</v>
      </c>
      <c r="LA11" t="s">
        <v>4201</v>
      </c>
      <c r="LB11" t="s">
        <v>4205</v>
      </c>
      <c r="LC11" t="s">
        <v>12407</v>
      </c>
      <c r="LD11" t="s">
        <v>12408</v>
      </c>
      <c r="LE11" t="s">
        <v>12409</v>
      </c>
      <c r="LF11" t="s">
        <v>12410</v>
      </c>
      <c r="LG11" t="s">
        <v>12411</v>
      </c>
      <c r="LH11" t="s">
        <v>12412</v>
      </c>
      <c r="LI11" t="s">
        <v>12413</v>
      </c>
      <c r="LJ11" t="s">
        <v>12414</v>
      </c>
      <c r="LK11" t="s">
        <v>4221</v>
      </c>
      <c r="LL11" t="s">
        <v>12415</v>
      </c>
      <c r="LM11" t="s">
        <v>1193</v>
      </c>
      <c r="LN11" t="s">
        <v>4223</v>
      </c>
      <c r="LO11" t="s">
        <v>4224</v>
      </c>
      <c r="LP11" t="s">
        <v>4225</v>
      </c>
      <c r="LQ11" t="s">
        <v>4226</v>
      </c>
      <c r="LR11" t="s">
        <v>4227</v>
      </c>
      <c r="LS11" t="s">
        <v>4228</v>
      </c>
      <c r="LT11" t="s">
        <v>4229</v>
      </c>
      <c r="LU11" t="s">
        <v>4230</v>
      </c>
      <c r="LV11" t="s">
        <v>4231</v>
      </c>
      <c r="LW11" t="s">
        <v>4232</v>
      </c>
      <c r="LX11" t="s">
        <v>4233</v>
      </c>
      <c r="LY11" t="s">
        <v>4234</v>
      </c>
      <c r="LZ11" t="s">
        <v>4235</v>
      </c>
      <c r="MA11" t="s">
        <v>4236</v>
      </c>
      <c r="MB11" t="s">
        <v>4237</v>
      </c>
      <c r="MC11" t="s">
        <v>4238</v>
      </c>
      <c r="MD11" t="s">
        <v>4239</v>
      </c>
      <c r="ME11" t="s">
        <v>4240</v>
      </c>
      <c r="MF11" t="s">
        <v>4241</v>
      </c>
      <c r="MG11" t="s">
        <v>4242</v>
      </c>
      <c r="MH11" t="s">
        <v>906</v>
      </c>
      <c r="MI11" t="s">
        <v>4243</v>
      </c>
      <c r="MJ11" t="s">
        <v>4244</v>
      </c>
      <c r="MK11" t="s">
        <v>4245</v>
      </c>
      <c r="ML11" t="s">
        <v>4246</v>
      </c>
      <c r="MM11" t="s">
        <v>4247</v>
      </c>
      <c r="MN11" t="s">
        <v>4248</v>
      </c>
      <c r="MO11" t="s">
        <v>4249</v>
      </c>
      <c r="MP11" t="s">
        <v>12416</v>
      </c>
      <c r="MQ11" t="s">
        <v>12417</v>
      </c>
      <c r="MR11" t="s">
        <v>12418</v>
      </c>
      <c r="MS11" t="s">
        <v>4253</v>
      </c>
      <c r="MT11" t="s">
        <v>4254</v>
      </c>
      <c r="MU11" t="s">
        <v>4255</v>
      </c>
      <c r="MV11" t="s">
        <v>12419</v>
      </c>
      <c r="MW11" t="s">
        <v>12420</v>
      </c>
      <c r="MX11" t="s">
        <v>12421</v>
      </c>
      <c r="MY11" t="s">
        <v>4259</v>
      </c>
      <c r="MZ11" t="s">
        <v>4260</v>
      </c>
      <c r="NA11" t="s">
        <v>3042</v>
      </c>
      <c r="NB11" t="s">
        <v>4261</v>
      </c>
      <c r="NC11" t="s">
        <v>12422</v>
      </c>
      <c r="ND11" t="s">
        <v>4263</v>
      </c>
      <c r="NE11" t="s">
        <v>4264</v>
      </c>
      <c r="NF11" t="s">
        <v>4265</v>
      </c>
      <c r="NG11" t="s">
        <v>12423</v>
      </c>
      <c r="NH11" t="s">
        <v>4267</v>
      </c>
      <c r="NI11" t="s">
        <v>4268</v>
      </c>
      <c r="NJ11" t="s">
        <v>4269</v>
      </c>
      <c r="NK11" t="s">
        <v>4270</v>
      </c>
      <c r="NL11" t="s">
        <v>4271</v>
      </c>
      <c r="NM11" t="s">
        <v>4272</v>
      </c>
      <c r="NN11" t="s">
        <v>4273</v>
      </c>
      <c r="NO11" t="s">
        <v>4274</v>
      </c>
      <c r="NP11" t="s">
        <v>4275</v>
      </c>
      <c r="NQ11" t="s">
        <v>4276</v>
      </c>
      <c r="NR11" t="s">
        <v>4277</v>
      </c>
      <c r="NS11" t="s">
        <v>4278</v>
      </c>
      <c r="NT11" t="s">
        <v>4279</v>
      </c>
      <c r="NU11" t="s">
        <v>4280</v>
      </c>
      <c r="NV11" t="s">
        <v>4281</v>
      </c>
      <c r="NW11" t="s">
        <v>4282</v>
      </c>
      <c r="NX11" t="s">
        <v>4283</v>
      </c>
      <c r="NY11" t="s">
        <v>4285</v>
      </c>
      <c r="NZ11" t="s">
        <v>12424</v>
      </c>
      <c r="OA11" t="s">
        <v>12425</v>
      </c>
      <c r="OB11" t="s">
        <v>12426</v>
      </c>
      <c r="OC11" t="s">
        <v>12427</v>
      </c>
      <c r="OD11" t="s">
        <v>12428</v>
      </c>
      <c r="OE11" t="s">
        <v>12429</v>
      </c>
      <c r="OF11" t="s">
        <v>12430</v>
      </c>
      <c r="OG11" t="s">
        <v>12431</v>
      </c>
      <c r="OH11" t="s">
        <v>3048</v>
      </c>
      <c r="OI11" t="s">
        <v>12432</v>
      </c>
      <c r="OJ11" t="s">
        <v>12433</v>
      </c>
      <c r="OK11" t="s">
        <v>4535</v>
      </c>
      <c r="OL11" t="s">
        <v>12434</v>
      </c>
      <c r="OM11" t="s">
        <v>12435</v>
      </c>
      <c r="ON11" t="s">
        <v>12436</v>
      </c>
      <c r="OO11" t="s">
        <v>12437</v>
      </c>
      <c r="OP11" t="s">
        <v>3357</v>
      </c>
      <c r="OQ11" t="s">
        <v>12438</v>
      </c>
      <c r="OR11" t="s">
        <v>12439</v>
      </c>
      <c r="OS11" t="s">
        <v>12440</v>
      </c>
      <c r="OT11" t="s">
        <v>3257</v>
      </c>
      <c r="OU11" t="s">
        <v>12404</v>
      </c>
      <c r="OV11" t="s">
        <v>3272</v>
      </c>
      <c r="OW11" t="s">
        <v>12441</v>
      </c>
      <c r="OX11" t="s">
        <v>3279</v>
      </c>
      <c r="OY11" t="s">
        <v>12442</v>
      </c>
      <c r="OZ11" t="s">
        <v>12443</v>
      </c>
      <c r="PA11" t="s">
        <v>3284</v>
      </c>
      <c r="PB11" t="s">
        <v>3285</v>
      </c>
      <c r="PC11" t="s">
        <v>3286</v>
      </c>
      <c r="PD11" t="s">
        <v>12444</v>
      </c>
      <c r="PE11" t="s">
        <v>12445</v>
      </c>
      <c r="PF11" t="s">
        <v>3039</v>
      </c>
      <c r="PG11" t="s">
        <v>3036</v>
      </c>
      <c r="PH11" t="s">
        <v>3290</v>
      </c>
      <c r="PI11" t="s">
        <v>12446</v>
      </c>
      <c r="PJ11" t="s">
        <v>12447</v>
      </c>
      <c r="PK11" t="s">
        <v>12448</v>
      </c>
      <c r="PL11" t="s">
        <v>12449</v>
      </c>
      <c r="PM11" t="s">
        <v>12450</v>
      </c>
      <c r="PN11" t="s">
        <v>12451</v>
      </c>
      <c r="PO11" t="s">
        <v>12452</v>
      </c>
      <c r="PP11" t="s">
        <v>12453</v>
      </c>
      <c r="PQ11" t="s">
        <v>12454</v>
      </c>
      <c r="PR11" t="s">
        <v>12455</v>
      </c>
      <c r="PS11" t="s">
        <v>12456</v>
      </c>
      <c r="PT11" t="s">
        <v>12457</v>
      </c>
      <c r="PU11" t="s">
        <v>12458</v>
      </c>
      <c r="PV11" t="s">
        <v>12459</v>
      </c>
      <c r="PW11" t="s">
        <v>4198</v>
      </c>
      <c r="PX11" t="s">
        <v>12460</v>
      </c>
      <c r="PY11" t="s">
        <v>12461</v>
      </c>
      <c r="PZ11" t="s">
        <v>12406</v>
      </c>
      <c r="QA11" t="s">
        <v>12462</v>
      </c>
      <c r="QB11" t="s">
        <v>12463</v>
      </c>
      <c r="QC11" t="s">
        <v>4199</v>
      </c>
      <c r="QD11" t="s">
        <v>12464</v>
      </c>
      <c r="QE11" t="s">
        <v>12465</v>
      </c>
      <c r="QF11" t="s">
        <v>12466</v>
      </c>
      <c r="QG11" t="s">
        <v>12467</v>
      </c>
      <c r="QH11" t="s">
        <v>12468</v>
      </c>
      <c r="QI11" t="s">
        <v>12469</v>
      </c>
      <c r="QJ11" t="s">
        <v>12470</v>
      </c>
      <c r="QK11" t="s">
        <v>12471</v>
      </c>
      <c r="QL11" t="s">
        <v>12472</v>
      </c>
      <c r="QM11" t="s">
        <v>12473</v>
      </c>
      <c r="QN11" t="s">
        <v>4203</v>
      </c>
      <c r="QO11" t="s">
        <v>12474</v>
      </c>
      <c r="QP11" t="s">
        <v>12475</v>
      </c>
      <c r="QQ11" t="s">
        <v>4205</v>
      </c>
      <c r="QR11" t="s">
        <v>4206</v>
      </c>
      <c r="QS11" t="s">
        <v>4207</v>
      </c>
      <c r="QT11" t="s">
        <v>12476</v>
      </c>
      <c r="QU11" t="s">
        <v>12477</v>
      </c>
      <c r="QV11" t="s">
        <v>4209</v>
      </c>
      <c r="QW11" t="s">
        <v>12478</v>
      </c>
      <c r="QX11" t="s">
        <v>12479</v>
      </c>
      <c r="QY11" t="s">
        <v>12480</v>
      </c>
      <c r="QZ11" t="s">
        <v>12481</v>
      </c>
      <c r="RA11" t="s">
        <v>12482</v>
      </c>
      <c r="RB11" t="s">
        <v>12483</v>
      </c>
      <c r="RC11" t="s">
        <v>12484</v>
      </c>
      <c r="RD11" t="s">
        <v>12485</v>
      </c>
      <c r="RE11" t="s">
        <v>12486</v>
      </c>
      <c r="RF11" t="s">
        <v>12487</v>
      </c>
      <c r="RG11" t="s">
        <v>12488</v>
      </c>
      <c r="RH11" t="s">
        <v>12489</v>
      </c>
      <c r="RI11" t="s">
        <v>12490</v>
      </c>
      <c r="RJ11" t="s">
        <v>1290</v>
      </c>
      <c r="RK11" t="s">
        <v>12491</v>
      </c>
      <c r="RL11" t="s">
        <v>12492</v>
      </c>
      <c r="RM11" t="s">
        <v>12493</v>
      </c>
      <c r="RN11" t="s">
        <v>12494</v>
      </c>
      <c r="RO11" t="s">
        <v>12495</v>
      </c>
      <c r="RP11" t="s">
        <v>12496</v>
      </c>
      <c r="RQ11" t="s">
        <v>12497</v>
      </c>
      <c r="RR11" t="s">
        <v>12498</v>
      </c>
      <c r="RS11" t="s">
        <v>12499</v>
      </c>
      <c r="RT11" t="s">
        <v>12500</v>
      </c>
      <c r="RU11" t="s">
        <v>12501</v>
      </c>
      <c r="RV11" t="s">
        <v>12502</v>
      </c>
      <c r="RW11" t="s">
        <v>12503</v>
      </c>
      <c r="RX11" t="s">
        <v>12504</v>
      </c>
      <c r="RY11" t="s">
        <v>12505</v>
      </c>
      <c r="RZ11" t="s">
        <v>12506</v>
      </c>
      <c r="SA11" t="s">
        <v>12507</v>
      </c>
      <c r="SB11" t="s">
        <v>12508</v>
      </c>
      <c r="SC11" t="s">
        <v>12509</v>
      </c>
      <c r="SD11" t="s">
        <v>12510</v>
      </c>
      <c r="SE11" t="s">
        <v>804</v>
      </c>
      <c r="SF11" t="s">
        <v>12511</v>
      </c>
      <c r="SG11" t="s">
        <v>12512</v>
      </c>
      <c r="SH11" t="s">
        <v>12513</v>
      </c>
      <c r="SI11" t="s">
        <v>12514</v>
      </c>
      <c r="SJ11" t="s">
        <v>12515</v>
      </c>
      <c r="SK11" t="s">
        <v>12516</v>
      </c>
      <c r="SL11" t="s">
        <v>12517</v>
      </c>
      <c r="SM11" t="s">
        <v>12518</v>
      </c>
      <c r="SN11" t="s">
        <v>12519</v>
      </c>
      <c r="SO11" t="s">
        <v>12520</v>
      </c>
      <c r="SP11" t="s">
        <v>12521</v>
      </c>
      <c r="SQ11" t="s">
        <v>3237</v>
      </c>
      <c r="SR11" t="s">
        <v>12522</v>
      </c>
      <c r="SS11" t="s">
        <v>12440</v>
      </c>
      <c r="ST11" t="s">
        <v>3243</v>
      </c>
      <c r="SU11" t="s">
        <v>12523</v>
      </c>
      <c r="SV11" t="s">
        <v>12524</v>
      </c>
      <c r="SW11" t="s">
        <v>12525</v>
      </c>
      <c r="SX11" t="s">
        <v>12526</v>
      </c>
      <c r="SY11" t="s">
        <v>12527</v>
      </c>
      <c r="SZ11" t="s">
        <v>12528</v>
      </c>
      <c r="TA11" t="s">
        <v>4316</v>
      </c>
      <c r="TB11" t="s">
        <v>3252</v>
      </c>
      <c r="TC11" t="s">
        <v>3253</v>
      </c>
      <c r="TD11" t="s">
        <v>3254</v>
      </c>
      <c r="TE11" t="s">
        <v>12529</v>
      </c>
      <c r="TF11" t="s">
        <v>12530</v>
      </c>
      <c r="TG11" t="s">
        <v>3257</v>
      </c>
      <c r="TH11" t="s">
        <v>3258</v>
      </c>
      <c r="TI11" t="s">
        <v>3259</v>
      </c>
      <c r="TJ11" t="s">
        <v>12531</v>
      </c>
      <c r="TK11" t="s">
        <v>4317</v>
      </c>
      <c r="TL11" t="s">
        <v>3262</v>
      </c>
      <c r="TM11" t="s">
        <v>3263</v>
      </c>
      <c r="TN11" t="s">
        <v>12532</v>
      </c>
      <c r="TO11" t="s">
        <v>4318</v>
      </c>
      <c r="TP11" t="s">
        <v>3266</v>
      </c>
      <c r="TQ11" t="s">
        <v>3267</v>
      </c>
      <c r="TR11" t="s">
        <v>12533</v>
      </c>
      <c r="TS11" t="s">
        <v>3269</v>
      </c>
      <c r="TT11" t="s">
        <v>3270</v>
      </c>
      <c r="TU11" t="s">
        <v>12534</v>
      </c>
      <c r="TV11" t="s">
        <v>4319</v>
      </c>
      <c r="TW11" t="s">
        <v>3273</v>
      </c>
      <c r="TX11" t="s">
        <v>3274</v>
      </c>
      <c r="TY11" t="s">
        <v>4195</v>
      </c>
      <c r="TZ11" t="s">
        <v>3276</v>
      </c>
      <c r="UA11" t="s">
        <v>3277</v>
      </c>
      <c r="UB11" t="s">
        <v>12535</v>
      </c>
      <c r="UC11" t="s">
        <v>3279</v>
      </c>
      <c r="UD11" t="s">
        <v>3280</v>
      </c>
      <c r="UE11" t="s">
        <v>12442</v>
      </c>
      <c r="UF11" t="s">
        <v>3282</v>
      </c>
      <c r="UG11" t="s">
        <v>12443</v>
      </c>
      <c r="UH11" t="s">
        <v>3284</v>
      </c>
      <c r="UI11" t="s">
        <v>3285</v>
      </c>
      <c r="UJ11" t="s">
        <v>12536</v>
      </c>
      <c r="UK11" t="s">
        <v>3287</v>
      </c>
      <c r="UL11" t="s">
        <v>12537</v>
      </c>
      <c r="UM11" t="s">
        <v>12538</v>
      </c>
      <c r="UN11" t="s">
        <v>3289</v>
      </c>
      <c r="UO11" t="s">
        <v>12539</v>
      </c>
      <c r="UP11" t="s">
        <v>3291</v>
      </c>
      <c r="UQ11" t="s">
        <v>12405</v>
      </c>
      <c r="UR11" t="s">
        <v>3293</v>
      </c>
      <c r="US11" t="s">
        <v>12540</v>
      </c>
      <c r="UT11" t="s">
        <v>12541</v>
      </c>
      <c r="UU11" t="s">
        <v>4197</v>
      </c>
      <c r="UV11" t="s">
        <v>12542</v>
      </c>
      <c r="UW11" t="s">
        <v>12543</v>
      </c>
      <c r="UX11" t="s">
        <v>12544</v>
      </c>
      <c r="UY11" t="s">
        <v>12545</v>
      </c>
      <c r="UZ11" t="s">
        <v>12546</v>
      </c>
      <c r="VA11" t="s">
        <v>12547</v>
      </c>
      <c r="VB11" t="s">
        <v>12548</v>
      </c>
      <c r="VC11" t="s">
        <v>12549</v>
      </c>
      <c r="VD11" t="s">
        <v>2942</v>
      </c>
      <c r="VE11" t="s">
        <v>12550</v>
      </c>
      <c r="VF11" t="s">
        <v>12551</v>
      </c>
      <c r="VG11" t="s">
        <v>12552</v>
      </c>
      <c r="VH11" t="s">
        <v>12553</v>
      </c>
      <c r="VI11" t="s">
        <v>12554</v>
      </c>
      <c r="VJ11" t="s">
        <v>12555</v>
      </c>
      <c r="VK11" t="s">
        <v>12556</v>
      </c>
      <c r="VL11" t="s">
        <v>12557</v>
      </c>
      <c r="VM11" t="s">
        <v>12558</v>
      </c>
      <c r="VN11" t="s">
        <v>12559</v>
      </c>
      <c r="VO11" t="s">
        <v>4200</v>
      </c>
      <c r="VP11" t="s">
        <v>12560</v>
      </c>
      <c r="VQ11" t="s">
        <v>12561</v>
      </c>
      <c r="VR11" t="s">
        <v>12562</v>
      </c>
      <c r="VS11" t="s">
        <v>12563</v>
      </c>
      <c r="VT11" t="s">
        <v>4202</v>
      </c>
      <c r="VU11" t="s">
        <v>12564</v>
      </c>
      <c r="VV11" t="s">
        <v>12565</v>
      </c>
      <c r="VW11" t="s">
        <v>12566</v>
      </c>
      <c r="VX11" t="s">
        <v>12567</v>
      </c>
      <c r="VY11" t="s">
        <v>12568</v>
      </c>
      <c r="VZ11" t="s">
        <v>12568</v>
      </c>
      <c r="WA11" t="s">
        <v>12569</v>
      </c>
      <c r="WB11" t="s">
        <v>12570</v>
      </c>
      <c r="WC11" t="s">
        <v>12571</v>
      </c>
      <c r="WD11" t="s">
        <v>3135</v>
      </c>
      <c r="WE11" t="s">
        <v>2940</v>
      </c>
      <c r="WF11" t="s">
        <v>12572</v>
      </c>
      <c r="WG11" t="s">
        <v>12573</v>
      </c>
      <c r="WH11" t="s">
        <v>12574</v>
      </c>
      <c r="WI11" t="s">
        <v>12575</v>
      </c>
      <c r="WJ11" t="s">
        <v>12576</v>
      </c>
      <c r="WK11" t="s">
        <v>12577</v>
      </c>
      <c r="WL11" t="s">
        <v>12578</v>
      </c>
      <c r="WM11" t="s">
        <v>12579</v>
      </c>
      <c r="WN11" t="s">
        <v>4309</v>
      </c>
      <c r="WO11" t="s">
        <v>12580</v>
      </c>
      <c r="WP11" t="s">
        <v>12581</v>
      </c>
      <c r="WQ11" t="s">
        <v>12582</v>
      </c>
      <c r="WR11" t="s">
        <v>12439</v>
      </c>
      <c r="WS11" t="s">
        <v>4310</v>
      </c>
      <c r="WT11" t="s">
        <v>4311</v>
      </c>
      <c r="WU11" t="s">
        <v>12583</v>
      </c>
      <c r="WV11" t="s">
        <v>12584</v>
      </c>
      <c r="WW11" t="s">
        <v>12585</v>
      </c>
      <c r="WX11" t="s">
        <v>12586</v>
      </c>
      <c r="WY11" t="s">
        <v>3038</v>
      </c>
      <c r="WZ11" t="s">
        <v>12587</v>
      </c>
      <c r="XA11" t="s">
        <v>12520</v>
      </c>
      <c r="XB11" t="s">
        <v>12588</v>
      </c>
      <c r="XC11" t="s">
        <v>12589</v>
      </c>
      <c r="XD11" t="s">
        <v>12590</v>
      </c>
      <c r="XE11" t="s">
        <v>4286</v>
      </c>
      <c r="XF11" t="s">
        <v>4312</v>
      </c>
      <c r="XG11" t="s">
        <v>4313</v>
      </c>
      <c r="XH11" t="s">
        <v>3235</v>
      </c>
      <c r="XI11" t="s">
        <v>3236</v>
      </c>
      <c r="XJ11" t="s">
        <v>3237</v>
      </c>
      <c r="XK11" t="s">
        <v>12591</v>
      </c>
      <c r="XL11" t="s">
        <v>12592</v>
      </c>
      <c r="XM11" t="s">
        <v>12522</v>
      </c>
      <c r="XN11" t="s">
        <v>12593</v>
      </c>
      <c r="XO11" t="s">
        <v>12440</v>
      </c>
      <c r="XP11" t="s">
        <v>12594</v>
      </c>
      <c r="XQ11" t="s">
        <v>4314</v>
      </c>
      <c r="XR11" t="s">
        <v>4315</v>
      </c>
      <c r="XS11" t="s">
        <v>3246</v>
      </c>
      <c r="XT11" t="s">
        <v>12525</v>
      </c>
      <c r="XU11" t="s">
        <v>12526</v>
      </c>
      <c r="XV11" t="s">
        <v>12527</v>
      </c>
      <c r="XW11" t="s">
        <v>12528</v>
      </c>
      <c r="XX11" t="s">
        <v>4316</v>
      </c>
      <c r="XY11" t="s">
        <v>3252</v>
      </c>
      <c r="XZ11" t="s">
        <v>12595</v>
      </c>
      <c r="YA11" t="s">
        <v>12596</v>
      </c>
      <c r="YB11" t="s">
        <v>12529</v>
      </c>
      <c r="YC11" t="s">
        <v>12530</v>
      </c>
      <c r="YD11" t="s">
        <v>3257</v>
      </c>
      <c r="YE11" t="s">
        <v>12597</v>
      </c>
      <c r="YF11" t="s">
        <v>12598</v>
      </c>
      <c r="YG11" t="s">
        <v>12531</v>
      </c>
      <c r="YH11" t="s">
        <v>4317</v>
      </c>
      <c r="YI11" t="s">
        <v>3262</v>
      </c>
      <c r="YJ11" t="s">
        <v>12599</v>
      </c>
      <c r="YK11" t="s">
        <v>12532</v>
      </c>
      <c r="YL11" t="s">
        <v>4318</v>
      </c>
      <c r="YM11" t="s">
        <v>3266</v>
      </c>
      <c r="YN11" t="s">
        <v>12600</v>
      </c>
      <c r="YO11" t="s">
        <v>12533</v>
      </c>
      <c r="YP11" t="s">
        <v>3269</v>
      </c>
      <c r="YQ11" t="s">
        <v>12601</v>
      </c>
      <c r="YR11" t="s">
        <v>12534</v>
      </c>
      <c r="YS11" t="s">
        <v>4319</v>
      </c>
      <c r="YT11" t="s">
        <v>3273</v>
      </c>
      <c r="YU11" t="s">
        <v>12602</v>
      </c>
      <c r="YV11" t="s">
        <v>4195</v>
      </c>
      <c r="YW11" t="s">
        <v>3276</v>
      </c>
      <c r="YX11" t="s">
        <v>12603</v>
      </c>
      <c r="YY11" t="s">
        <v>12535</v>
      </c>
      <c r="YZ11" t="s">
        <v>3279</v>
      </c>
      <c r="ZA11" t="s">
        <v>12604</v>
      </c>
      <c r="ZB11" t="s">
        <v>12442</v>
      </c>
      <c r="ZC11" t="s">
        <v>12605</v>
      </c>
      <c r="ZD11" t="s">
        <v>12443</v>
      </c>
      <c r="ZE11" t="s">
        <v>3284</v>
      </c>
      <c r="ZF11" t="s">
        <v>12606</v>
      </c>
      <c r="ZG11" t="s">
        <v>12536</v>
      </c>
      <c r="ZH11" t="s">
        <v>3287</v>
      </c>
      <c r="ZI11" t="s">
        <v>12537</v>
      </c>
      <c r="ZJ11" t="s">
        <v>12538</v>
      </c>
      <c r="ZK11" t="s">
        <v>12607</v>
      </c>
      <c r="ZL11" t="s">
        <v>12539</v>
      </c>
      <c r="ZM11" t="s">
        <v>3291</v>
      </c>
      <c r="ZN11" t="s">
        <v>12405</v>
      </c>
      <c r="ZO11" t="s">
        <v>3293</v>
      </c>
      <c r="ZP11" t="s">
        <v>12608</v>
      </c>
      <c r="ZQ11" t="s">
        <v>12541</v>
      </c>
      <c r="ZR11" t="s">
        <v>12609</v>
      </c>
      <c r="ZS11" t="s">
        <v>12542</v>
      </c>
      <c r="ZT11" t="s">
        <v>12542</v>
      </c>
      <c r="ZU11" t="s">
        <v>3332</v>
      </c>
      <c r="ZV11" t="s">
        <v>12610</v>
      </c>
      <c r="ZW11" t="s">
        <v>12611</v>
      </c>
      <c r="ZX11" t="s">
        <v>3302</v>
      </c>
      <c r="ZY11" t="s">
        <v>12612</v>
      </c>
      <c r="ZZ11" t="s">
        <v>12613</v>
      </c>
      <c r="AAA11" t="s">
        <v>12614</v>
      </c>
      <c r="AAB11" t="s">
        <v>12615</v>
      </c>
      <c r="AAC11" t="s">
        <v>12616</v>
      </c>
      <c r="AAD11" t="s">
        <v>12438</v>
      </c>
      <c r="AAE11" t="s">
        <v>12617</v>
      </c>
      <c r="AAF11" t="s">
        <v>12618</v>
      </c>
      <c r="AAG11" t="s">
        <v>12619</v>
      </c>
      <c r="AAH11" t="s">
        <v>12620</v>
      </c>
      <c r="AAI11" t="s">
        <v>12621</v>
      </c>
      <c r="AAJ11" t="s">
        <v>12622</v>
      </c>
      <c r="AAK11" t="s">
        <v>4295</v>
      </c>
      <c r="AAL11" t="s">
        <v>4296</v>
      </c>
      <c r="AAM11" t="s">
        <v>4297</v>
      </c>
      <c r="AAN11" t="s">
        <v>3208</v>
      </c>
      <c r="AAO11" t="s">
        <v>4299</v>
      </c>
      <c r="AAP11" t="s">
        <v>4300</v>
      </c>
      <c r="AAQ11" t="s">
        <v>4301</v>
      </c>
      <c r="AAR11" t="s">
        <v>12623</v>
      </c>
      <c r="AAS11" t="s">
        <v>12624</v>
      </c>
      <c r="AAT11" t="s">
        <v>4304</v>
      </c>
      <c r="AAU11" t="s">
        <v>2850</v>
      </c>
      <c r="AAV11" t="s">
        <v>3210</v>
      </c>
      <c r="AAW11" t="s">
        <v>4305</v>
      </c>
      <c r="AAX11" t="s">
        <v>12625</v>
      </c>
      <c r="AAY11" t="s">
        <v>12626</v>
      </c>
      <c r="AAZ11" t="s">
        <v>12578</v>
      </c>
      <c r="ABA11" t="s">
        <v>12627</v>
      </c>
      <c r="ABB11" t="s">
        <v>4308</v>
      </c>
      <c r="ABC11" t="s">
        <v>4309</v>
      </c>
      <c r="ABD11" t="s">
        <v>3215</v>
      </c>
      <c r="ABE11" t="s">
        <v>3216</v>
      </c>
      <c r="ABF11" t="s">
        <v>3217</v>
      </c>
      <c r="ABG11" t="s">
        <v>3218</v>
      </c>
      <c r="ABH11" t="s">
        <v>3219</v>
      </c>
      <c r="ABI11" t="s">
        <v>4310</v>
      </c>
      <c r="ABJ11" t="s">
        <v>4311</v>
      </c>
      <c r="ABK11" t="s">
        <v>12583</v>
      </c>
      <c r="ABL11" t="s">
        <v>12584</v>
      </c>
      <c r="ABM11" t="s">
        <v>12585</v>
      </c>
      <c r="ABN11" t="s">
        <v>12586</v>
      </c>
      <c r="ABO11" t="s">
        <v>3038</v>
      </c>
      <c r="ABP11" t="s">
        <v>12587</v>
      </c>
      <c r="ABQ11" t="s">
        <v>12520</v>
      </c>
      <c r="ABR11" t="s">
        <v>12588</v>
      </c>
      <c r="ABS11" t="s">
        <v>12589</v>
      </c>
      <c r="ABT11" t="s">
        <v>12590</v>
      </c>
      <c r="ABU11" t="s">
        <v>4286</v>
      </c>
      <c r="ABV11" t="s">
        <v>4312</v>
      </c>
      <c r="ABW11" t="s">
        <v>4313</v>
      </c>
      <c r="ABX11" t="s">
        <v>3235</v>
      </c>
      <c r="ABY11" t="s">
        <v>3236</v>
      </c>
      <c r="ABZ11" t="s">
        <v>3237</v>
      </c>
      <c r="ACA11" t="s">
        <v>3238</v>
      </c>
      <c r="ACB11" t="s">
        <v>3239</v>
      </c>
      <c r="ACC11" t="s">
        <v>3240</v>
      </c>
      <c r="ACD11" t="s">
        <v>12593</v>
      </c>
      <c r="ACE11" t="s">
        <v>12440</v>
      </c>
      <c r="ACF11" t="s">
        <v>12594</v>
      </c>
      <c r="ACG11" t="s">
        <v>4314</v>
      </c>
      <c r="ACH11" t="s">
        <v>4315</v>
      </c>
      <c r="ACI11" t="s">
        <v>3246</v>
      </c>
      <c r="ACJ11" t="s">
        <v>3247</v>
      </c>
      <c r="ACK11" t="s">
        <v>3248</v>
      </c>
      <c r="ACL11" t="s">
        <v>12527</v>
      </c>
      <c r="ACM11" t="s">
        <v>12528</v>
      </c>
      <c r="ACN11" t="s">
        <v>4316</v>
      </c>
      <c r="ACO11" t="s">
        <v>3252</v>
      </c>
      <c r="ACP11" t="s">
        <v>3253</v>
      </c>
      <c r="ACQ11" t="s">
        <v>3254</v>
      </c>
      <c r="ACR11" t="s">
        <v>12529</v>
      </c>
      <c r="ACS11" t="s">
        <v>12530</v>
      </c>
      <c r="ACT11" t="s">
        <v>3257</v>
      </c>
      <c r="ACU11" t="s">
        <v>3258</v>
      </c>
      <c r="ACV11" t="s">
        <v>3259</v>
      </c>
      <c r="ACW11" t="s">
        <v>12531</v>
      </c>
      <c r="ACX11" t="s">
        <v>4317</v>
      </c>
      <c r="ACY11" t="s">
        <v>3262</v>
      </c>
      <c r="ACZ11" t="s">
        <v>3263</v>
      </c>
      <c r="ADA11" t="s">
        <v>12532</v>
      </c>
      <c r="ADB11" t="s">
        <v>4318</v>
      </c>
      <c r="ADC11" t="s">
        <v>3266</v>
      </c>
      <c r="ADD11" t="s">
        <v>3267</v>
      </c>
      <c r="ADE11" t="s">
        <v>12533</v>
      </c>
      <c r="ADF11" t="s">
        <v>3269</v>
      </c>
      <c r="ADG11" t="s">
        <v>3270</v>
      </c>
      <c r="ADH11" t="s">
        <v>12534</v>
      </c>
      <c r="ADI11" t="s">
        <v>4319</v>
      </c>
      <c r="ADJ11" t="s">
        <v>3273</v>
      </c>
      <c r="ADK11" t="s">
        <v>12602</v>
      </c>
      <c r="ADL11" t="s">
        <v>4195</v>
      </c>
      <c r="ADM11" t="s">
        <v>3276</v>
      </c>
      <c r="ADN11" t="s">
        <v>3276</v>
      </c>
      <c r="ADO11" t="s">
        <v>3318</v>
      </c>
      <c r="ADP11" t="s">
        <v>12628</v>
      </c>
      <c r="ADQ11" t="s">
        <v>12629</v>
      </c>
      <c r="ADR11" t="s">
        <v>12630</v>
      </c>
      <c r="ADS11" t="s">
        <v>3319</v>
      </c>
      <c r="ADT11" t="s">
        <v>12631</v>
      </c>
      <c r="ADU11" t="s">
        <v>12632</v>
      </c>
      <c r="ADV11" t="s">
        <v>12633</v>
      </c>
      <c r="ADW11" t="s">
        <v>12634</v>
      </c>
      <c r="ADX11" t="s">
        <v>12635</v>
      </c>
      <c r="ADY11" t="s">
        <v>12636</v>
      </c>
      <c r="ADZ11" t="s">
        <v>12637</v>
      </c>
      <c r="AEA11" t="s">
        <v>12638</v>
      </c>
      <c r="AEB11" t="s">
        <v>12639</v>
      </c>
      <c r="AEC11" t="s">
        <v>12640</v>
      </c>
      <c r="AED11" t="s">
        <v>12616</v>
      </c>
      <c r="AEE11" t="s">
        <v>3206</v>
      </c>
      <c r="AEF11" t="s">
        <v>4290</v>
      </c>
      <c r="AEG11" t="s">
        <v>12641</v>
      </c>
      <c r="AEH11" t="s">
        <v>12642</v>
      </c>
      <c r="AEI11" t="s">
        <v>12438</v>
      </c>
      <c r="AEJ11" t="s">
        <v>12643</v>
      </c>
      <c r="AEK11" t="s">
        <v>12644</v>
      </c>
      <c r="AEL11" t="s">
        <v>12645</v>
      </c>
      <c r="AEM11" t="s">
        <v>12646</v>
      </c>
      <c r="AEN11" t="s">
        <v>12647</v>
      </c>
      <c r="AEO11" t="s">
        <v>12648</v>
      </c>
      <c r="AEP11" t="s">
        <v>12649</v>
      </c>
      <c r="AEQ11" t="s">
        <v>12574</v>
      </c>
      <c r="AER11" t="s">
        <v>12620</v>
      </c>
      <c r="AES11" t="s">
        <v>12650</v>
      </c>
      <c r="AET11" t="s">
        <v>12651</v>
      </c>
      <c r="AEU11" t="s">
        <v>12652</v>
      </c>
      <c r="AEV11" t="s">
        <v>12653</v>
      </c>
      <c r="AEW11" t="s">
        <v>12654</v>
      </c>
      <c r="AEX11" t="s">
        <v>12655</v>
      </c>
      <c r="AEY11" t="s">
        <v>4298</v>
      </c>
      <c r="AEZ11" t="s">
        <v>12656</v>
      </c>
      <c r="AFA11" t="s">
        <v>12657</v>
      </c>
      <c r="AFB11" t="s">
        <v>12658</v>
      </c>
      <c r="AFC11" t="s">
        <v>4302</v>
      </c>
      <c r="AFD11" t="s">
        <v>4303</v>
      </c>
      <c r="AFE11" t="s">
        <v>4304</v>
      </c>
      <c r="AFF11" t="s">
        <v>12659</v>
      </c>
      <c r="AFG11" t="s">
        <v>12660</v>
      </c>
      <c r="AFH11" t="s">
        <v>12577</v>
      </c>
      <c r="AFI11" t="s">
        <v>3211</v>
      </c>
      <c r="AFJ11" t="s">
        <v>4306</v>
      </c>
      <c r="AFK11" t="s">
        <v>3212</v>
      </c>
      <c r="AFL11" t="s">
        <v>4307</v>
      </c>
      <c r="AFM11" t="s">
        <v>4308</v>
      </c>
      <c r="AFN11" t="s">
        <v>12661</v>
      </c>
      <c r="AFO11" t="s">
        <v>12580</v>
      </c>
      <c r="AFP11" t="s">
        <v>12662</v>
      </c>
      <c r="AFQ11" t="s">
        <v>12663</v>
      </c>
      <c r="AFR11" t="s">
        <v>12664</v>
      </c>
      <c r="AFS11" t="s">
        <v>12519</v>
      </c>
      <c r="AFT11" t="s">
        <v>3220</v>
      </c>
      <c r="AFU11" t="s">
        <v>3221</v>
      </c>
      <c r="AFV11" t="s">
        <v>3222</v>
      </c>
      <c r="AFW11" t="s">
        <v>3223</v>
      </c>
      <c r="AFX11" t="s">
        <v>3224</v>
      </c>
      <c r="AFY11" t="s">
        <v>3225</v>
      </c>
      <c r="AFZ11" t="s">
        <v>3226</v>
      </c>
      <c r="AGA11" t="s">
        <v>3227</v>
      </c>
      <c r="AGB11" t="s">
        <v>3228</v>
      </c>
      <c r="AGC11" t="s">
        <v>3229</v>
      </c>
      <c r="AGD11" t="s">
        <v>3230</v>
      </c>
      <c r="AGE11" t="s">
        <v>3231</v>
      </c>
      <c r="AGF11" t="s">
        <v>3232</v>
      </c>
      <c r="AGG11" t="s">
        <v>3233</v>
      </c>
      <c r="AGH11" t="s">
        <v>3234</v>
      </c>
      <c r="AGI11" t="s">
        <v>12665</v>
      </c>
      <c r="AGJ11" t="s">
        <v>12666</v>
      </c>
      <c r="AGK11" t="s">
        <v>12667</v>
      </c>
      <c r="AGL11" t="s">
        <v>12668</v>
      </c>
      <c r="AGM11" t="s">
        <v>3239</v>
      </c>
      <c r="AGN11" t="s">
        <v>3240</v>
      </c>
      <c r="AGO11" t="s">
        <v>3241</v>
      </c>
      <c r="AGP11" t="s">
        <v>3242</v>
      </c>
      <c r="AGQ11" t="s">
        <v>3243</v>
      </c>
      <c r="AGR11" t="s">
        <v>3244</v>
      </c>
      <c r="AGS11" t="s">
        <v>3245</v>
      </c>
      <c r="AGT11" t="s">
        <v>12669</v>
      </c>
      <c r="AGU11" t="s">
        <v>12670</v>
      </c>
      <c r="AGV11" t="s">
        <v>3248</v>
      </c>
      <c r="AGW11" t="s">
        <v>3249</v>
      </c>
      <c r="AGX11" t="s">
        <v>3250</v>
      </c>
      <c r="AGY11" t="s">
        <v>3251</v>
      </c>
      <c r="AGZ11" t="s">
        <v>12671</v>
      </c>
      <c r="AHA11" t="s">
        <v>12672</v>
      </c>
      <c r="AHB11" t="s">
        <v>3254</v>
      </c>
      <c r="AHC11" t="s">
        <v>3255</v>
      </c>
      <c r="AHD11" t="s">
        <v>3256</v>
      </c>
      <c r="AHE11" t="s">
        <v>12673</v>
      </c>
      <c r="AHF11" t="s">
        <v>12674</v>
      </c>
      <c r="AHG11" t="s">
        <v>3259</v>
      </c>
      <c r="AHH11" t="s">
        <v>3259</v>
      </c>
      <c r="AHI11" t="s">
        <v>12675</v>
      </c>
      <c r="AHJ11" t="s">
        <v>12676</v>
      </c>
      <c r="AHK11" t="s">
        <v>12677</v>
      </c>
      <c r="AHL11" t="s">
        <v>12678</v>
      </c>
      <c r="AHM11" t="s">
        <v>12679</v>
      </c>
      <c r="AHN11" t="s">
        <v>12680</v>
      </c>
      <c r="AHO11" t="s">
        <v>12681</v>
      </c>
      <c r="AHP11" t="s">
        <v>12682</v>
      </c>
      <c r="AHQ11" t="s">
        <v>12683</v>
      </c>
      <c r="AHR11" t="s">
        <v>12633</v>
      </c>
      <c r="AHS11" t="s">
        <v>12684</v>
      </c>
      <c r="AHT11" t="s">
        <v>3384</v>
      </c>
      <c r="AHU11" t="s">
        <v>3386</v>
      </c>
      <c r="AHV11" t="s">
        <v>12685</v>
      </c>
      <c r="AHW11" t="s">
        <v>4288</v>
      </c>
      <c r="AHX11" t="s">
        <v>12686</v>
      </c>
      <c r="AHY11" t="s">
        <v>12687</v>
      </c>
      <c r="AHZ11" t="s">
        <v>12688</v>
      </c>
      <c r="AIA11" t="s">
        <v>12689</v>
      </c>
      <c r="AIB11" t="s">
        <v>12690</v>
      </c>
      <c r="AIC11" t="s">
        <v>12615</v>
      </c>
      <c r="AID11" t="s">
        <v>12691</v>
      </c>
      <c r="AIE11" t="s">
        <v>12637</v>
      </c>
      <c r="AIF11" t="s">
        <v>12692</v>
      </c>
      <c r="AIG11" t="s">
        <v>12638</v>
      </c>
      <c r="AIH11" t="s">
        <v>12693</v>
      </c>
      <c r="AII11" t="s">
        <v>12694</v>
      </c>
      <c r="AIJ11" t="s">
        <v>3136</v>
      </c>
      <c r="AIK11" t="s">
        <v>12573</v>
      </c>
      <c r="AIL11" t="s">
        <v>3206</v>
      </c>
      <c r="AIM11" t="s">
        <v>12695</v>
      </c>
      <c r="AIN11" t="s">
        <v>12641</v>
      </c>
      <c r="AIO11" t="s">
        <v>12642</v>
      </c>
      <c r="AIP11" t="s">
        <v>12696</v>
      </c>
      <c r="AIQ11" t="s">
        <v>12643</v>
      </c>
      <c r="AIR11" t="s">
        <v>12644</v>
      </c>
      <c r="AIS11" t="s">
        <v>12617</v>
      </c>
      <c r="AIT11" t="s">
        <v>12646</v>
      </c>
      <c r="AIU11" t="s">
        <v>12647</v>
      </c>
      <c r="AIV11" t="s">
        <v>12648</v>
      </c>
      <c r="AIW11" t="s">
        <v>12697</v>
      </c>
      <c r="AIX11" t="s">
        <v>12574</v>
      </c>
      <c r="AIY11" t="s">
        <v>12620</v>
      </c>
      <c r="AIZ11" t="s">
        <v>12650</v>
      </c>
      <c r="AJA11" t="s">
        <v>4294</v>
      </c>
      <c r="AJB11" t="s">
        <v>12652</v>
      </c>
      <c r="AJC11" t="s">
        <v>12653</v>
      </c>
      <c r="AJD11" t="s">
        <v>12654</v>
      </c>
      <c r="AJE11" t="s">
        <v>12698</v>
      </c>
      <c r="AJF11" t="s">
        <v>12575</v>
      </c>
      <c r="AJG11" t="s">
        <v>12656</v>
      </c>
      <c r="AJH11" t="s">
        <v>12657</v>
      </c>
      <c r="AJI11" t="s">
        <v>12658</v>
      </c>
      <c r="AJJ11" t="s">
        <v>4302</v>
      </c>
      <c r="AJK11" t="s">
        <v>12699</v>
      </c>
      <c r="AJL11" t="s">
        <v>12518</v>
      </c>
      <c r="AJM11" t="s">
        <v>12659</v>
      </c>
      <c r="AJN11" t="s">
        <v>12660</v>
      </c>
      <c r="AJO11" t="s">
        <v>12577</v>
      </c>
      <c r="AJP11" t="s">
        <v>3211</v>
      </c>
      <c r="AJQ11" t="s">
        <v>4306</v>
      </c>
      <c r="AJR11" t="s">
        <v>12700</v>
      </c>
      <c r="AJS11" t="s">
        <v>3213</v>
      </c>
      <c r="AJT11" t="s">
        <v>2941</v>
      </c>
      <c r="AJU11" t="s">
        <v>12661</v>
      </c>
      <c r="AJV11" t="s">
        <v>12580</v>
      </c>
      <c r="AJW11" t="s">
        <v>12662</v>
      </c>
      <c r="AJX11" t="s">
        <v>12663</v>
      </c>
      <c r="AJY11" t="s">
        <v>12664</v>
      </c>
      <c r="AJZ11" t="s">
        <v>12519</v>
      </c>
      <c r="AKA11" t="s">
        <v>3220</v>
      </c>
      <c r="AKB11" t="s">
        <v>3221</v>
      </c>
      <c r="AKC11" t="s">
        <v>3222</v>
      </c>
      <c r="AKD11" t="s">
        <v>3223</v>
      </c>
      <c r="AKE11" t="s">
        <v>3224</v>
      </c>
      <c r="AKF11" t="s">
        <v>3225</v>
      </c>
      <c r="AKG11" t="s">
        <v>3226</v>
      </c>
      <c r="AKH11" t="s">
        <v>3227</v>
      </c>
      <c r="AKI11" t="s">
        <v>3228</v>
      </c>
      <c r="AKJ11" t="s">
        <v>3229</v>
      </c>
      <c r="AKK11" t="s">
        <v>3230</v>
      </c>
      <c r="AKL11" t="s">
        <v>3231</v>
      </c>
      <c r="AKM11" t="s">
        <v>3232</v>
      </c>
      <c r="AKN11" t="s">
        <v>3233</v>
      </c>
      <c r="AKO11" t="s">
        <v>3234</v>
      </c>
      <c r="AKP11" t="s">
        <v>12665</v>
      </c>
      <c r="AKQ11" t="s">
        <v>12666</v>
      </c>
      <c r="AKR11" t="s">
        <v>12667</v>
      </c>
      <c r="AKS11" t="s">
        <v>12668</v>
      </c>
      <c r="AKT11" t="s">
        <v>12701</v>
      </c>
      <c r="AKU11" t="s">
        <v>12702</v>
      </c>
      <c r="AKV11" t="s">
        <v>12703</v>
      </c>
      <c r="AKW11" t="s">
        <v>3242</v>
      </c>
      <c r="AKX11" t="s">
        <v>3243</v>
      </c>
      <c r="AKY11" t="s">
        <v>3244</v>
      </c>
      <c r="AKZ11" t="s">
        <v>3245</v>
      </c>
      <c r="ALA11" t="s">
        <v>12669</v>
      </c>
      <c r="ALB11" t="s">
        <v>12669</v>
      </c>
      <c r="ALC11" t="s">
        <v>12704</v>
      </c>
      <c r="ALD11" t="s">
        <v>12705</v>
      </c>
      <c r="ALE11" t="s">
        <v>12513</v>
      </c>
      <c r="ALF11" t="s">
        <v>12706</v>
      </c>
      <c r="ALG11" t="s">
        <v>12707</v>
      </c>
      <c r="ALH11" t="s">
        <v>3327</v>
      </c>
      <c r="ALI11" t="s">
        <v>3345</v>
      </c>
      <c r="ALJ11" t="s">
        <v>12708</v>
      </c>
      <c r="ALK11" t="s">
        <v>12709</v>
      </c>
      <c r="ALL11" t="s">
        <v>12710</v>
      </c>
      <c r="ALM11" t="s">
        <v>12711</v>
      </c>
      <c r="ALN11" t="s">
        <v>3374</v>
      </c>
      <c r="ALO11" t="s">
        <v>12712</v>
      </c>
      <c r="ALP11" t="s">
        <v>3377</v>
      </c>
      <c r="ALQ11" t="s">
        <v>12633</v>
      </c>
      <c r="ALR11" t="s">
        <v>12713</v>
      </c>
      <c r="ALS11" t="s">
        <v>12714</v>
      </c>
      <c r="ALT11" t="s">
        <v>12684</v>
      </c>
      <c r="ALU11" t="s">
        <v>12715</v>
      </c>
      <c r="ALV11" t="s">
        <v>3384</v>
      </c>
      <c r="ALW11" t="s">
        <v>12716</v>
      </c>
      <c r="ALX11" t="s">
        <v>3386</v>
      </c>
      <c r="ALY11" t="s">
        <v>12717</v>
      </c>
      <c r="ALZ11" t="s">
        <v>3388</v>
      </c>
      <c r="AMA11" t="s">
        <v>12718</v>
      </c>
      <c r="AMB11" t="s">
        <v>12719</v>
      </c>
      <c r="AMC11" t="s">
        <v>12687</v>
      </c>
      <c r="AMD11" t="s">
        <v>12688</v>
      </c>
      <c r="AME11" t="s">
        <v>12689</v>
      </c>
      <c r="AMF11" t="s">
        <v>12690</v>
      </c>
      <c r="AMG11" t="s">
        <v>12615</v>
      </c>
      <c r="AMH11" t="s">
        <v>12691</v>
      </c>
      <c r="AMI11" t="s">
        <v>12637</v>
      </c>
      <c r="AMJ11" t="s">
        <v>12692</v>
      </c>
      <c r="AMK11" t="s">
        <v>12638</v>
      </c>
      <c r="AML11" t="s">
        <v>12693</v>
      </c>
      <c r="AMM11" t="s">
        <v>12694</v>
      </c>
      <c r="AMN11" t="s">
        <v>3136</v>
      </c>
      <c r="AMO11" t="s">
        <v>12573</v>
      </c>
      <c r="AMP11" t="s">
        <v>3206</v>
      </c>
      <c r="AMQ11" t="s">
        <v>12695</v>
      </c>
      <c r="AMR11" t="s">
        <v>12641</v>
      </c>
      <c r="AMS11" t="s">
        <v>12642</v>
      </c>
      <c r="AMT11" t="s">
        <v>12696</v>
      </c>
      <c r="AMU11" t="s">
        <v>12643</v>
      </c>
      <c r="AMV11" t="s">
        <v>12644</v>
      </c>
      <c r="AMW11" t="s">
        <v>12645</v>
      </c>
      <c r="AMX11" t="s">
        <v>12646</v>
      </c>
      <c r="AMY11" t="s">
        <v>12647</v>
      </c>
      <c r="AMZ11" t="s">
        <v>12648</v>
      </c>
      <c r="ANA11" t="s">
        <v>12697</v>
      </c>
      <c r="ANB11" t="s">
        <v>12574</v>
      </c>
      <c r="ANC11" t="s">
        <v>12620</v>
      </c>
      <c r="AND11" t="s">
        <v>12650</v>
      </c>
      <c r="ANE11" t="s">
        <v>4294</v>
      </c>
      <c r="ANF11" t="s">
        <v>12652</v>
      </c>
      <c r="ANG11" t="s">
        <v>12653</v>
      </c>
      <c r="ANH11" t="s">
        <v>12654</v>
      </c>
      <c r="ANI11" t="s">
        <v>12655</v>
      </c>
      <c r="ANJ11" t="s">
        <v>12575</v>
      </c>
      <c r="ANK11" t="s">
        <v>12656</v>
      </c>
      <c r="ANL11" t="s">
        <v>12657</v>
      </c>
      <c r="ANM11" t="s">
        <v>12658</v>
      </c>
      <c r="ANN11" t="s">
        <v>4302</v>
      </c>
      <c r="ANO11" t="s">
        <v>12699</v>
      </c>
      <c r="ANP11" t="s">
        <v>12518</v>
      </c>
      <c r="ANQ11" t="s">
        <v>12659</v>
      </c>
      <c r="ANR11" t="s">
        <v>12660</v>
      </c>
      <c r="ANS11" t="s">
        <v>12577</v>
      </c>
      <c r="ANT11" t="s">
        <v>3211</v>
      </c>
      <c r="ANU11" t="s">
        <v>4306</v>
      </c>
      <c r="ANV11" t="s">
        <v>3212</v>
      </c>
      <c r="ANW11" t="s">
        <v>3213</v>
      </c>
      <c r="ANX11" t="s">
        <v>2941</v>
      </c>
      <c r="ANY11" t="s">
        <v>12661</v>
      </c>
      <c r="ANZ11" t="s">
        <v>12580</v>
      </c>
      <c r="AOA11" t="s">
        <v>12662</v>
      </c>
      <c r="AOB11" t="s">
        <v>12663</v>
      </c>
      <c r="AOC11" t="s">
        <v>12664</v>
      </c>
      <c r="AOD11" t="s">
        <v>12519</v>
      </c>
      <c r="AOE11" t="s">
        <v>3220</v>
      </c>
      <c r="AOF11" t="s">
        <v>3221</v>
      </c>
      <c r="AOG11" t="s">
        <v>3222</v>
      </c>
      <c r="AOH11" t="s">
        <v>3223</v>
      </c>
      <c r="AOI11" t="s">
        <v>3224</v>
      </c>
      <c r="AOJ11" t="s">
        <v>3225</v>
      </c>
      <c r="AOK11" t="s">
        <v>3226</v>
      </c>
      <c r="AOL11" t="s">
        <v>3227</v>
      </c>
      <c r="AOM11" t="s">
        <v>3228</v>
      </c>
      <c r="AON11" t="s">
        <v>3229</v>
      </c>
      <c r="AOO11" t="s">
        <v>3230</v>
      </c>
      <c r="AOP11" t="s">
        <v>3231</v>
      </c>
      <c r="AOQ11" t="s">
        <v>3232</v>
      </c>
      <c r="AOR11" t="s">
        <v>3233</v>
      </c>
      <c r="AOS11" t="s">
        <v>3234</v>
      </c>
      <c r="AOT11" t="s">
        <v>12665</v>
      </c>
      <c r="AOU11" t="s">
        <v>12666</v>
      </c>
      <c r="AOV11" t="s">
        <v>12666</v>
      </c>
      <c r="AOW11" t="s">
        <v>12720</v>
      </c>
      <c r="AOX11" t="s">
        <v>12721</v>
      </c>
      <c r="AOY11" t="s">
        <v>12722</v>
      </c>
      <c r="AOZ11" t="s">
        <v>12723</v>
      </c>
      <c r="APA11" t="s">
        <v>12724</v>
      </c>
      <c r="APB11" t="s">
        <v>3320</v>
      </c>
      <c r="APC11" t="s">
        <v>12725</v>
      </c>
      <c r="APD11" t="s">
        <v>12726</v>
      </c>
      <c r="APE11" t="s">
        <v>3356</v>
      </c>
      <c r="APF11" t="s">
        <v>12727</v>
      </c>
      <c r="APG11" t="s">
        <v>12709</v>
      </c>
      <c r="APH11" t="s">
        <v>12682</v>
      </c>
      <c r="API11" t="s">
        <v>3368</v>
      </c>
      <c r="APJ11" t="s">
        <v>12728</v>
      </c>
      <c r="APK11" t="s">
        <v>12729</v>
      </c>
      <c r="APL11" t="s">
        <v>12711</v>
      </c>
      <c r="APM11" t="s">
        <v>3373</v>
      </c>
      <c r="APN11" t="s">
        <v>12683</v>
      </c>
      <c r="APO11" t="s">
        <v>12512</v>
      </c>
      <c r="APP11" t="s">
        <v>3376</v>
      </c>
      <c r="APQ11" t="s">
        <v>12730</v>
      </c>
      <c r="APR11" t="s">
        <v>3378</v>
      </c>
      <c r="APS11" t="s">
        <v>3379</v>
      </c>
      <c r="APT11" t="s">
        <v>3380</v>
      </c>
      <c r="APU11" t="s">
        <v>3381</v>
      </c>
      <c r="APV11" t="s">
        <v>3382</v>
      </c>
      <c r="APW11" t="s">
        <v>3383</v>
      </c>
      <c r="APX11" t="s">
        <v>3384</v>
      </c>
      <c r="APY11" t="s">
        <v>3385</v>
      </c>
      <c r="APZ11" t="s">
        <v>3386</v>
      </c>
      <c r="AQA11" t="s">
        <v>3387</v>
      </c>
      <c r="AQB11" t="s">
        <v>3388</v>
      </c>
      <c r="AQC11" t="s">
        <v>3389</v>
      </c>
      <c r="AQD11" t="s">
        <v>12719</v>
      </c>
      <c r="AQE11" t="s">
        <v>12635</v>
      </c>
      <c r="AQF11" t="s">
        <v>12731</v>
      </c>
      <c r="AQG11" t="s">
        <v>12689</v>
      </c>
      <c r="AQH11" t="s">
        <v>12732</v>
      </c>
      <c r="AQI11" t="s">
        <v>12615</v>
      </c>
      <c r="AQJ11" t="s">
        <v>12403</v>
      </c>
      <c r="AQK11" t="s">
        <v>12637</v>
      </c>
      <c r="AQL11" t="s">
        <v>12733</v>
      </c>
      <c r="AQM11" t="s">
        <v>12734</v>
      </c>
      <c r="AQN11" t="s">
        <v>12693</v>
      </c>
      <c r="AQO11" t="s">
        <v>12735</v>
      </c>
      <c r="AQP11" t="s">
        <v>3136</v>
      </c>
      <c r="AQQ11" t="s">
        <v>12573</v>
      </c>
      <c r="AQR11" t="s">
        <v>12736</v>
      </c>
      <c r="AQS11" t="s">
        <v>12695</v>
      </c>
      <c r="AQT11" t="s">
        <v>12641</v>
      </c>
      <c r="AQU11" t="s">
        <v>12737</v>
      </c>
      <c r="AQV11" t="s">
        <v>12696</v>
      </c>
      <c r="AQW11" t="s">
        <v>12643</v>
      </c>
      <c r="AQX11" t="s">
        <v>12738</v>
      </c>
      <c r="AQY11" t="s">
        <v>12617</v>
      </c>
      <c r="AQZ11" t="s">
        <v>12646</v>
      </c>
      <c r="ARA11" t="s">
        <v>4292</v>
      </c>
      <c r="ARB11" t="s">
        <v>12739</v>
      </c>
      <c r="ARC11" t="s">
        <v>12697</v>
      </c>
      <c r="ARD11" t="s">
        <v>12574</v>
      </c>
      <c r="ARE11" t="s">
        <v>12740</v>
      </c>
      <c r="ARF11" t="s">
        <v>12621</v>
      </c>
      <c r="ARG11" t="s">
        <v>4294</v>
      </c>
      <c r="ARH11" t="s">
        <v>12652</v>
      </c>
      <c r="ARI11" t="s">
        <v>12741</v>
      </c>
      <c r="ARJ11" t="s">
        <v>12742</v>
      </c>
      <c r="ARK11" t="s">
        <v>12698</v>
      </c>
      <c r="ARL11" t="s">
        <v>12575</v>
      </c>
      <c r="ARM11" t="s">
        <v>12656</v>
      </c>
      <c r="ARN11" t="s">
        <v>12743</v>
      </c>
      <c r="ARO11" t="s">
        <v>12744</v>
      </c>
      <c r="ARP11" t="s">
        <v>3209</v>
      </c>
      <c r="ARQ11" t="s">
        <v>12699</v>
      </c>
      <c r="ARR11" t="s">
        <v>12518</v>
      </c>
      <c r="ARS11" t="s">
        <v>12659</v>
      </c>
      <c r="ART11" t="s">
        <v>12660</v>
      </c>
      <c r="ARU11" t="s">
        <v>12745</v>
      </c>
      <c r="ARV11" t="s">
        <v>12746</v>
      </c>
      <c r="ARW11" t="s">
        <v>12747</v>
      </c>
      <c r="ARX11" t="s">
        <v>12700</v>
      </c>
      <c r="ARY11" t="s">
        <v>3213</v>
      </c>
      <c r="ARZ11" t="s">
        <v>2941</v>
      </c>
      <c r="ASA11" t="s">
        <v>12661</v>
      </c>
      <c r="ASB11" t="s">
        <v>12580</v>
      </c>
      <c r="ASC11" t="s">
        <v>12662</v>
      </c>
      <c r="ASD11" t="s">
        <v>12663</v>
      </c>
      <c r="ASE11" t="s">
        <v>12664</v>
      </c>
      <c r="ASF11" t="s">
        <v>12748</v>
      </c>
      <c r="ASG11" t="s">
        <v>12749</v>
      </c>
      <c r="ASH11" t="s">
        <v>12750</v>
      </c>
      <c r="ASI11" t="s">
        <v>12751</v>
      </c>
      <c r="ASJ11" t="s">
        <v>12752</v>
      </c>
      <c r="ASK11" t="s">
        <v>12753</v>
      </c>
      <c r="ASL11" t="s">
        <v>12754</v>
      </c>
      <c r="ASM11" t="s">
        <v>12755</v>
      </c>
      <c r="ASN11" t="s">
        <v>12756</v>
      </c>
      <c r="ASO11" t="s">
        <v>3228</v>
      </c>
      <c r="ASP11" t="s">
        <v>12757</v>
      </c>
      <c r="ASQ11" t="s">
        <v>12758</v>
      </c>
      <c r="ASR11" t="s">
        <v>12759</v>
      </c>
      <c r="ASS11" t="s">
        <v>12760</v>
      </c>
      <c r="AST11" t="s">
        <v>12761</v>
      </c>
      <c r="ASU11" t="s">
        <v>12762</v>
      </c>
      <c r="ASV11" t="s">
        <v>12763</v>
      </c>
      <c r="ASW11" t="s">
        <v>12764</v>
      </c>
      <c r="ASX11" t="s">
        <v>12765</v>
      </c>
      <c r="ASY11" t="s">
        <v>12766</v>
      </c>
      <c r="ASZ11" t="s">
        <v>12767</v>
      </c>
      <c r="ATA11" t="s">
        <v>3358</v>
      </c>
      <c r="ATB11" t="s">
        <v>3360</v>
      </c>
      <c r="ATC11" t="s">
        <v>12768</v>
      </c>
      <c r="ATD11" t="s">
        <v>12769</v>
      </c>
      <c r="ATE11" t="s">
        <v>4534</v>
      </c>
      <c r="ATF11" t="s">
        <v>12770</v>
      </c>
      <c r="ATG11" t="s">
        <v>12632</v>
      </c>
      <c r="ATH11" t="s">
        <v>12771</v>
      </c>
      <c r="ATI11" t="s">
        <v>12772</v>
      </c>
      <c r="ATJ11" t="s">
        <v>12773</v>
      </c>
      <c r="ATK11" t="s">
        <v>12729</v>
      </c>
      <c r="ATL11" t="s">
        <v>12711</v>
      </c>
      <c r="ATM11" t="s">
        <v>3373</v>
      </c>
      <c r="ATN11" t="s">
        <v>12683</v>
      </c>
      <c r="ATO11" t="s">
        <v>12512</v>
      </c>
      <c r="ATP11" t="s">
        <v>12712</v>
      </c>
      <c r="ATQ11" t="s">
        <v>12730</v>
      </c>
      <c r="ATR11" t="s">
        <v>12774</v>
      </c>
      <c r="ATS11" t="s">
        <v>12775</v>
      </c>
      <c r="ATT11" t="s">
        <v>3380</v>
      </c>
      <c r="ATU11" t="s">
        <v>12714</v>
      </c>
      <c r="ATV11" t="s">
        <v>3382</v>
      </c>
      <c r="ATW11" t="s">
        <v>12715</v>
      </c>
      <c r="ATX11" t="s">
        <v>3384</v>
      </c>
      <c r="ATY11" t="s">
        <v>12716</v>
      </c>
      <c r="ATZ11" t="s">
        <v>3386</v>
      </c>
      <c r="AUA11" t="s">
        <v>12717</v>
      </c>
      <c r="AUB11" t="s">
        <v>3388</v>
      </c>
      <c r="AUC11" t="s">
        <v>12718</v>
      </c>
      <c r="AUD11" t="s">
        <v>12719</v>
      </c>
      <c r="AUE11" t="s">
        <v>12687</v>
      </c>
      <c r="AUF11" t="s">
        <v>12688</v>
      </c>
      <c r="AUG11" t="s">
        <v>12689</v>
      </c>
      <c r="AUH11" t="s">
        <v>12690</v>
      </c>
      <c r="AUI11" t="s">
        <v>12615</v>
      </c>
      <c r="AUJ11" t="s">
        <v>12691</v>
      </c>
      <c r="AUK11" t="s">
        <v>12637</v>
      </c>
      <c r="AUL11" t="s">
        <v>12692</v>
      </c>
      <c r="AUM11" t="s">
        <v>12638</v>
      </c>
      <c r="AUN11" t="s">
        <v>12693</v>
      </c>
      <c r="AUO11" t="s">
        <v>12694</v>
      </c>
      <c r="AUP11" t="s">
        <v>12776</v>
      </c>
      <c r="AUQ11" t="s">
        <v>12573</v>
      </c>
      <c r="AUR11" t="s">
        <v>3206</v>
      </c>
      <c r="AUS11" t="s">
        <v>12695</v>
      </c>
      <c r="AUT11" t="s">
        <v>12641</v>
      </c>
      <c r="AUU11" t="s">
        <v>12642</v>
      </c>
      <c r="AUV11" t="s">
        <v>12696</v>
      </c>
      <c r="AUW11" t="s">
        <v>12643</v>
      </c>
      <c r="AUX11" t="s">
        <v>12644</v>
      </c>
      <c r="AUY11" t="s">
        <v>12645</v>
      </c>
      <c r="AUZ11" t="s">
        <v>12646</v>
      </c>
      <c r="AVA11" t="s">
        <v>12647</v>
      </c>
      <c r="AVB11" t="s">
        <v>12648</v>
      </c>
      <c r="AVC11" t="s">
        <v>12697</v>
      </c>
      <c r="AVD11" t="s">
        <v>12574</v>
      </c>
      <c r="AVE11" t="s">
        <v>12620</v>
      </c>
      <c r="AVF11" t="s">
        <v>12650</v>
      </c>
      <c r="AVG11" t="s">
        <v>4294</v>
      </c>
      <c r="AVH11" t="s">
        <v>12652</v>
      </c>
      <c r="AVI11" t="s">
        <v>12653</v>
      </c>
      <c r="AVJ11" t="s">
        <v>12654</v>
      </c>
      <c r="AVK11" t="s">
        <v>12655</v>
      </c>
      <c r="AVL11" t="s">
        <v>12575</v>
      </c>
      <c r="AVM11" t="s">
        <v>12656</v>
      </c>
      <c r="AVN11" t="s">
        <v>12657</v>
      </c>
      <c r="AVO11" t="s">
        <v>12658</v>
      </c>
      <c r="AVP11" t="s">
        <v>4302</v>
      </c>
      <c r="AVQ11" t="s">
        <v>12699</v>
      </c>
      <c r="AVR11" t="s">
        <v>12518</v>
      </c>
      <c r="AVS11" t="s">
        <v>12659</v>
      </c>
      <c r="AVT11" t="s">
        <v>12660</v>
      </c>
      <c r="AVU11" t="s">
        <v>12577</v>
      </c>
      <c r="AVV11" t="s">
        <v>3211</v>
      </c>
      <c r="AVW11" t="s">
        <v>4306</v>
      </c>
      <c r="AVX11" t="s">
        <v>3212</v>
      </c>
      <c r="AVY11" t="s">
        <v>3213</v>
      </c>
      <c r="AVZ11" t="s">
        <v>2941</v>
      </c>
      <c r="AWA11" t="s">
        <v>12661</v>
      </c>
      <c r="AWB11" t="s">
        <v>12580</v>
      </c>
      <c r="AWC11" t="s">
        <v>12662</v>
      </c>
      <c r="AWD11" t="s">
        <v>12663</v>
      </c>
      <c r="AWE11" t="s">
        <v>12664</v>
      </c>
      <c r="AWF11" t="s">
        <v>12519</v>
      </c>
      <c r="AWG11" t="s">
        <v>3220</v>
      </c>
      <c r="AWH11" t="s">
        <v>3221</v>
      </c>
      <c r="AWI11" t="s">
        <v>3222</v>
      </c>
      <c r="AWJ11" t="s">
        <v>3222</v>
      </c>
      <c r="AWK11" t="s">
        <v>12777</v>
      </c>
      <c r="AWL11" t="s">
        <v>12778</v>
      </c>
      <c r="AWM11" t="s">
        <v>12779</v>
      </c>
      <c r="AWN11" t="s">
        <v>12780</v>
      </c>
      <c r="AWO11" t="s">
        <v>12781</v>
      </c>
      <c r="AWP11" t="s">
        <v>12782</v>
      </c>
      <c r="AWQ11" t="s">
        <v>12783</v>
      </c>
      <c r="AWR11" t="s">
        <v>12784</v>
      </c>
      <c r="AWS11" t="s">
        <v>12785</v>
      </c>
      <c r="AWT11" t="s">
        <v>3350</v>
      </c>
      <c r="AWU11" t="s">
        <v>3353</v>
      </c>
      <c r="AWV11" t="s">
        <v>3204</v>
      </c>
      <c r="AWW11" t="s">
        <v>12786</v>
      </c>
      <c r="AWX11" t="s">
        <v>12787</v>
      </c>
      <c r="AWY11" t="s">
        <v>12788</v>
      </c>
      <c r="AWZ11" t="s">
        <v>12789</v>
      </c>
      <c r="AXA11" t="s">
        <v>12768</v>
      </c>
      <c r="AXB11" t="s">
        <v>12613</v>
      </c>
      <c r="AXC11" t="s">
        <v>12709</v>
      </c>
      <c r="AXD11" t="s">
        <v>3365</v>
      </c>
      <c r="AXE11" t="s">
        <v>3366</v>
      </c>
      <c r="AXF11" t="s">
        <v>12790</v>
      </c>
      <c r="AXG11" t="s">
        <v>3368</v>
      </c>
      <c r="AXH11" t="s">
        <v>3369</v>
      </c>
      <c r="AXI11" t="s">
        <v>12773</v>
      </c>
      <c r="AXJ11" t="s">
        <v>3371</v>
      </c>
      <c r="AXK11" t="s">
        <v>12711</v>
      </c>
      <c r="AXL11" t="s">
        <v>3373</v>
      </c>
      <c r="AXM11" t="s">
        <v>3374</v>
      </c>
      <c r="AXN11" t="s">
        <v>12512</v>
      </c>
      <c r="AXO11" t="s">
        <v>3376</v>
      </c>
      <c r="AXP11" t="s">
        <v>12730</v>
      </c>
      <c r="AXQ11" t="s">
        <v>3378</v>
      </c>
      <c r="AXR11" t="s">
        <v>12775</v>
      </c>
      <c r="AXS11" t="s">
        <v>3380</v>
      </c>
      <c r="AXT11" t="s">
        <v>3381</v>
      </c>
      <c r="AXU11" t="s">
        <v>3382</v>
      </c>
      <c r="AXV11" t="s">
        <v>3383</v>
      </c>
      <c r="AXW11" t="s">
        <v>3384</v>
      </c>
      <c r="AXX11" t="s">
        <v>3385</v>
      </c>
      <c r="AXY11" t="s">
        <v>3386</v>
      </c>
      <c r="AXZ11" t="s">
        <v>3387</v>
      </c>
      <c r="AYA11" t="s">
        <v>3388</v>
      </c>
      <c r="AYB11" t="s">
        <v>3389</v>
      </c>
      <c r="AYC11" t="s">
        <v>12719</v>
      </c>
      <c r="AYD11" t="s">
        <v>12687</v>
      </c>
      <c r="AYE11" t="s">
        <v>12731</v>
      </c>
      <c r="AYF11" t="s">
        <v>12689</v>
      </c>
      <c r="AYG11" t="s">
        <v>12732</v>
      </c>
      <c r="AYH11" t="s">
        <v>12615</v>
      </c>
      <c r="AYI11" t="s">
        <v>12403</v>
      </c>
      <c r="AYJ11" t="s">
        <v>12637</v>
      </c>
      <c r="AYK11" t="s">
        <v>12692</v>
      </c>
      <c r="AYL11" t="s">
        <v>12734</v>
      </c>
      <c r="AYM11" t="s">
        <v>12693</v>
      </c>
      <c r="AYN11" t="s">
        <v>12735</v>
      </c>
      <c r="AYO11" t="s">
        <v>3136</v>
      </c>
      <c r="AYP11" t="s">
        <v>12573</v>
      </c>
      <c r="AYQ11" t="s">
        <v>12736</v>
      </c>
      <c r="AYR11" t="s">
        <v>12695</v>
      </c>
      <c r="AYS11" t="s">
        <v>12641</v>
      </c>
      <c r="AYT11" t="s">
        <v>12737</v>
      </c>
      <c r="AYU11" t="s">
        <v>12696</v>
      </c>
      <c r="AYV11" t="s">
        <v>12643</v>
      </c>
      <c r="AYW11" t="s">
        <v>12738</v>
      </c>
      <c r="AYX11" t="s">
        <v>12617</v>
      </c>
      <c r="AYY11" t="s">
        <v>12646</v>
      </c>
      <c r="AYZ11" t="s">
        <v>12647</v>
      </c>
      <c r="AZA11" t="s">
        <v>12739</v>
      </c>
      <c r="AZB11" t="s">
        <v>12697</v>
      </c>
      <c r="AZC11" t="s">
        <v>12574</v>
      </c>
      <c r="AZD11" t="s">
        <v>12740</v>
      </c>
      <c r="AZE11" t="s">
        <v>12621</v>
      </c>
      <c r="AZF11" t="s">
        <v>4294</v>
      </c>
      <c r="AZG11" t="s">
        <v>12652</v>
      </c>
      <c r="AZH11" t="s">
        <v>12653</v>
      </c>
      <c r="AZI11" t="s">
        <v>12742</v>
      </c>
      <c r="AZJ11" t="s">
        <v>12698</v>
      </c>
      <c r="AZK11" t="s">
        <v>12575</v>
      </c>
      <c r="AZL11" t="s">
        <v>12656</v>
      </c>
      <c r="AZM11" t="s">
        <v>12657</v>
      </c>
      <c r="AZN11" t="s">
        <v>12744</v>
      </c>
      <c r="AZO11" t="s">
        <v>3209</v>
      </c>
      <c r="AZP11" t="s">
        <v>12699</v>
      </c>
      <c r="AZQ11" t="s">
        <v>12518</v>
      </c>
      <c r="AZR11" t="s">
        <v>12659</v>
      </c>
      <c r="AZS11" t="s">
        <v>12660</v>
      </c>
      <c r="AZT11" t="s">
        <v>12745</v>
      </c>
      <c r="AZU11" t="s">
        <v>12746</v>
      </c>
      <c r="AZV11" t="s">
        <v>12747</v>
      </c>
      <c r="AZW11" t="s">
        <v>12700</v>
      </c>
      <c r="AZX11" t="s">
        <v>3213</v>
      </c>
      <c r="AZY11" t="s">
        <v>2941</v>
      </c>
      <c r="AZZ11" t="s">
        <v>12661</v>
      </c>
      <c r="BAA11" t="s">
        <v>12580</v>
      </c>
      <c r="BAB11" t="s">
        <v>12662</v>
      </c>
      <c r="BAC11" t="s">
        <v>12663</v>
      </c>
      <c r="BAD11" t="s">
        <v>12663</v>
      </c>
      <c r="BAE11" t="s">
        <v>12791</v>
      </c>
      <c r="BAF11" t="s">
        <v>12792</v>
      </c>
      <c r="BAG11" t="s">
        <v>12793</v>
      </c>
      <c r="BAH11" t="s">
        <v>12794</v>
      </c>
      <c r="BAI11" t="s">
        <v>12795</v>
      </c>
      <c r="BAJ11" t="s">
        <v>12796</v>
      </c>
      <c r="BAK11" t="s">
        <v>12797</v>
      </c>
      <c r="BAL11" t="s">
        <v>12798</v>
      </c>
      <c r="BAM11" t="s">
        <v>12799</v>
      </c>
      <c r="BAN11" t="s">
        <v>3346</v>
      </c>
      <c r="BAO11" t="s">
        <v>3349</v>
      </c>
      <c r="BAP11" t="s">
        <v>12800</v>
      </c>
      <c r="BAQ11" t="s">
        <v>3353</v>
      </c>
      <c r="BAR11" t="s">
        <v>12681</v>
      </c>
      <c r="BAS11" t="s">
        <v>12801</v>
      </c>
      <c r="BAT11" t="s">
        <v>12786</v>
      </c>
      <c r="BAU11" t="s">
        <v>3358</v>
      </c>
      <c r="BAV11" t="s">
        <v>3359</v>
      </c>
      <c r="BAW11" t="s">
        <v>3360</v>
      </c>
      <c r="BAX11" t="s">
        <v>3361</v>
      </c>
      <c r="BAY11" t="s">
        <v>3362</v>
      </c>
      <c r="BAZ11" t="s">
        <v>3363</v>
      </c>
      <c r="BBA11" t="s">
        <v>3364</v>
      </c>
      <c r="BBB11" t="s">
        <v>12802</v>
      </c>
      <c r="BBC11" t="s">
        <v>3366</v>
      </c>
      <c r="BBD11" t="s">
        <v>3367</v>
      </c>
      <c r="BBE11" t="s">
        <v>12803</v>
      </c>
      <c r="BBF11" t="s">
        <v>3369</v>
      </c>
      <c r="BBG11" t="s">
        <v>3370</v>
      </c>
      <c r="BBH11" t="s">
        <v>3371</v>
      </c>
      <c r="BBI11" t="s">
        <v>3372</v>
      </c>
      <c r="BBJ11" t="s">
        <v>12804</v>
      </c>
      <c r="BBK11" t="s">
        <v>3374</v>
      </c>
      <c r="BBL11" t="s">
        <v>3375</v>
      </c>
      <c r="BBM11" t="s">
        <v>3376</v>
      </c>
      <c r="BBN11" t="s">
        <v>3377</v>
      </c>
      <c r="BBO11" t="s">
        <v>3378</v>
      </c>
      <c r="BBP11" t="s">
        <v>3379</v>
      </c>
      <c r="BBQ11" t="s">
        <v>4159</v>
      </c>
      <c r="BBR11" t="s">
        <v>3381</v>
      </c>
      <c r="BBS11" t="s">
        <v>12614</v>
      </c>
      <c r="BBT11" t="s">
        <v>3383</v>
      </c>
      <c r="BBU11" t="s">
        <v>12805</v>
      </c>
      <c r="BBV11" t="s">
        <v>3385</v>
      </c>
      <c r="BBW11" t="s">
        <v>12634</v>
      </c>
      <c r="BBX11" t="s">
        <v>3387</v>
      </c>
      <c r="BBY11" t="s">
        <v>12806</v>
      </c>
      <c r="BBZ11" t="s">
        <v>3389</v>
      </c>
      <c r="BCA11" t="s">
        <v>12807</v>
      </c>
      <c r="BCB11" t="s">
        <v>12635</v>
      </c>
      <c r="BCC11" t="s">
        <v>12731</v>
      </c>
      <c r="BCD11" t="s">
        <v>12808</v>
      </c>
      <c r="BCE11" t="s">
        <v>12732</v>
      </c>
      <c r="BCF11" t="s">
        <v>12809</v>
      </c>
      <c r="BCG11" t="s">
        <v>12403</v>
      </c>
      <c r="BCH11" t="s">
        <v>12810</v>
      </c>
      <c r="BCI11" t="s">
        <v>12733</v>
      </c>
      <c r="BCJ11" t="s">
        <v>12734</v>
      </c>
      <c r="BCK11" t="s">
        <v>12639</v>
      </c>
      <c r="BCL11" t="s">
        <v>12735</v>
      </c>
      <c r="BCM11" t="s">
        <v>3136</v>
      </c>
      <c r="BCN11" t="s">
        <v>12811</v>
      </c>
      <c r="BCO11" t="s">
        <v>12736</v>
      </c>
      <c r="BCP11" t="s">
        <v>12812</v>
      </c>
      <c r="BCQ11" t="s">
        <v>12813</v>
      </c>
      <c r="BCR11" t="s">
        <v>12737</v>
      </c>
      <c r="BCS11" t="s">
        <v>12517</v>
      </c>
      <c r="BCT11" t="s">
        <v>12814</v>
      </c>
      <c r="BCU11" t="s">
        <v>12738</v>
      </c>
      <c r="BCV11" t="s">
        <v>12617</v>
      </c>
      <c r="BCW11" t="s">
        <v>12815</v>
      </c>
      <c r="BCX11" t="s">
        <v>4292</v>
      </c>
      <c r="BCY11" t="s">
        <v>12739</v>
      </c>
      <c r="BCZ11" t="s">
        <v>12619</v>
      </c>
      <c r="BDA11" t="s">
        <v>12816</v>
      </c>
      <c r="BDB11" t="s">
        <v>12740</v>
      </c>
      <c r="BDC11" t="s">
        <v>12621</v>
      </c>
      <c r="BDD11" t="s">
        <v>12622</v>
      </c>
      <c r="BDE11" t="s">
        <v>4295</v>
      </c>
      <c r="BDF11" t="s">
        <v>12741</v>
      </c>
      <c r="BDG11" t="s">
        <v>12742</v>
      </c>
      <c r="BDH11" t="s">
        <v>12698</v>
      </c>
      <c r="BDI11" t="s">
        <v>12817</v>
      </c>
      <c r="BDJ11" t="s">
        <v>12818</v>
      </c>
      <c r="BDK11" t="s">
        <v>12743</v>
      </c>
      <c r="BDL11" t="s">
        <v>12744</v>
      </c>
      <c r="BDM11" t="s">
        <v>3209</v>
      </c>
      <c r="BDN11" t="s">
        <v>12699</v>
      </c>
      <c r="BDO11" t="s">
        <v>12819</v>
      </c>
      <c r="BDP11" t="s">
        <v>12820</v>
      </c>
      <c r="BDQ11" t="s">
        <v>12821</v>
      </c>
      <c r="BDR11" t="s">
        <v>12745</v>
      </c>
      <c r="BDS11" t="s">
        <v>12746</v>
      </c>
      <c r="BDT11" t="s">
        <v>12747</v>
      </c>
      <c r="BDU11" t="s">
        <v>12700</v>
      </c>
      <c r="BDV11" t="s">
        <v>3213</v>
      </c>
      <c r="BDW11" t="s">
        <v>2941</v>
      </c>
      <c r="BDX11" t="s">
        <v>3214</v>
      </c>
      <c r="BDY11" t="s">
        <v>12822</v>
      </c>
      <c r="BDZ11" t="s">
        <v>12823</v>
      </c>
      <c r="BEA11" t="s">
        <v>12824</v>
      </c>
      <c r="BEB11" t="s">
        <v>12825</v>
      </c>
      <c r="BEC11" t="s">
        <v>12630</v>
      </c>
      <c r="BED11" t="s">
        <v>12826</v>
      </c>
      <c r="BEE11" t="s">
        <v>12827</v>
      </c>
      <c r="BEF11" t="s">
        <v>12828</v>
      </c>
      <c r="BEG11" t="s">
        <v>12829</v>
      </c>
      <c r="BEH11" t="s">
        <v>3343</v>
      </c>
      <c r="BEI11" t="s">
        <v>12830</v>
      </c>
      <c r="BEJ11" t="s">
        <v>12831</v>
      </c>
      <c r="BEK11" t="s">
        <v>3350</v>
      </c>
      <c r="BEL11" t="s">
        <v>12800</v>
      </c>
      <c r="BEM11" t="s">
        <v>12832</v>
      </c>
      <c r="BEN11" t="s">
        <v>3354</v>
      </c>
      <c r="BEO11" t="s">
        <v>3355</v>
      </c>
      <c r="BEP11" t="s">
        <v>3356</v>
      </c>
      <c r="BEQ11" t="s">
        <v>3357</v>
      </c>
      <c r="BER11" t="s">
        <v>3358</v>
      </c>
      <c r="BES11" t="s">
        <v>3359</v>
      </c>
      <c r="BET11" t="s">
        <v>3360</v>
      </c>
      <c r="BEU11" t="s">
        <v>3361</v>
      </c>
      <c r="BEV11" t="s">
        <v>3362</v>
      </c>
      <c r="BEW11" t="s">
        <v>3363</v>
      </c>
      <c r="BEX11" t="s">
        <v>3364</v>
      </c>
      <c r="BEY11" t="s">
        <v>3365</v>
      </c>
      <c r="BEZ11" t="s">
        <v>3366</v>
      </c>
      <c r="BFA11" t="s">
        <v>3367</v>
      </c>
      <c r="BFB11" t="s">
        <v>3368</v>
      </c>
      <c r="BFC11" t="s">
        <v>3369</v>
      </c>
      <c r="BFD11" t="s">
        <v>3370</v>
      </c>
      <c r="BFE11" t="s">
        <v>3371</v>
      </c>
      <c r="BFF11" t="s">
        <v>3372</v>
      </c>
      <c r="BFG11" t="s">
        <v>3373</v>
      </c>
      <c r="BFH11" t="s">
        <v>3374</v>
      </c>
      <c r="BFI11" t="s">
        <v>3375</v>
      </c>
      <c r="BFJ11" t="s">
        <v>3376</v>
      </c>
      <c r="BFK11" t="s">
        <v>3377</v>
      </c>
      <c r="BFL11" t="s">
        <v>3378</v>
      </c>
      <c r="BFM11" t="s">
        <v>3379</v>
      </c>
      <c r="BFN11" t="s">
        <v>3380</v>
      </c>
      <c r="BFO11" t="s">
        <v>3381</v>
      </c>
      <c r="BFP11" t="s">
        <v>3382</v>
      </c>
      <c r="BFQ11" t="s">
        <v>3383</v>
      </c>
      <c r="BFR11" t="s">
        <v>12805</v>
      </c>
      <c r="BFS11" t="s">
        <v>3385</v>
      </c>
      <c r="BFT11" t="s">
        <v>12634</v>
      </c>
      <c r="BFU11" t="s">
        <v>3387</v>
      </c>
      <c r="BFV11" t="s">
        <v>3388</v>
      </c>
      <c r="BFW11" t="s">
        <v>3389</v>
      </c>
      <c r="BFX11" t="s">
        <v>12719</v>
      </c>
      <c r="BFY11" t="s">
        <v>12635</v>
      </c>
      <c r="BFZ11" t="s">
        <v>12731</v>
      </c>
      <c r="BGA11" t="s">
        <v>12808</v>
      </c>
      <c r="BGB11" t="s">
        <v>12732</v>
      </c>
      <c r="BGC11" t="s">
        <v>12809</v>
      </c>
      <c r="BGD11" t="s">
        <v>12403</v>
      </c>
      <c r="BGE11" t="s">
        <v>12637</v>
      </c>
      <c r="BGF11" t="s">
        <v>12733</v>
      </c>
      <c r="BGG11" t="s">
        <v>12734</v>
      </c>
      <c r="BGH11" t="s">
        <v>12639</v>
      </c>
      <c r="BGI11" t="s">
        <v>12735</v>
      </c>
      <c r="BGJ11" t="s">
        <v>3136</v>
      </c>
      <c r="BGK11" t="s">
        <v>12811</v>
      </c>
      <c r="BGL11" t="s">
        <v>12736</v>
      </c>
      <c r="BGM11" t="s">
        <v>12695</v>
      </c>
      <c r="BGN11" t="s">
        <v>12813</v>
      </c>
      <c r="BGO11" t="s">
        <v>12737</v>
      </c>
      <c r="BGP11" t="s">
        <v>12696</v>
      </c>
      <c r="BGQ11" t="s">
        <v>12814</v>
      </c>
      <c r="BGR11" t="s">
        <v>12738</v>
      </c>
      <c r="BGS11" t="s">
        <v>12617</v>
      </c>
      <c r="BGT11" t="s">
        <v>12815</v>
      </c>
      <c r="BGU11" t="s">
        <v>4292</v>
      </c>
      <c r="BGV11" t="s">
        <v>12739</v>
      </c>
      <c r="BGW11" t="s">
        <v>12697</v>
      </c>
      <c r="BGX11" t="s">
        <v>12816</v>
      </c>
      <c r="BGY11" t="s">
        <v>12740</v>
      </c>
      <c r="BGZ11" t="s">
        <v>12621</v>
      </c>
      <c r="BHA11" t="s">
        <v>4294</v>
      </c>
      <c r="BHB11" t="s">
        <v>4295</v>
      </c>
      <c r="BHC11" t="s">
        <v>12741</v>
      </c>
      <c r="BHD11" t="s">
        <v>12742</v>
      </c>
      <c r="BHE11" t="s">
        <v>12698</v>
      </c>
      <c r="BHF11" t="s">
        <v>12575</v>
      </c>
      <c r="BHG11" t="s">
        <v>12818</v>
      </c>
      <c r="BHH11" t="s">
        <v>12743</v>
      </c>
      <c r="BHI11" t="s">
        <v>12744</v>
      </c>
      <c r="BHJ11" t="s">
        <v>3209</v>
      </c>
      <c r="BHK11" t="s">
        <v>12699</v>
      </c>
      <c r="BHL11" t="s">
        <v>12518</v>
      </c>
      <c r="BHM11" t="s">
        <v>12820</v>
      </c>
      <c r="BHN11" t="s">
        <v>12821</v>
      </c>
      <c r="BHO11" t="s">
        <v>12745</v>
      </c>
      <c r="BHP11" t="s">
        <v>12746</v>
      </c>
      <c r="BHQ11" t="s">
        <v>12747</v>
      </c>
      <c r="BHR11" t="s">
        <v>12747</v>
      </c>
      <c r="BHS11" t="s">
        <v>12833</v>
      </c>
      <c r="BHT11" t="s">
        <v>12834</v>
      </c>
      <c r="BHU11" t="s">
        <v>12835</v>
      </c>
      <c r="BHV11" t="s">
        <v>12836</v>
      </c>
      <c r="BHW11" t="s">
        <v>12837</v>
      </c>
      <c r="BHX11" t="s">
        <v>12838</v>
      </c>
      <c r="BHY11" t="s">
        <v>12839</v>
      </c>
      <c r="BHZ11" t="s">
        <v>12840</v>
      </c>
      <c r="BIA11" t="s">
        <v>12680</v>
      </c>
      <c r="BIB11" t="s">
        <v>12841</v>
      </c>
      <c r="BIC11" t="s">
        <v>12842</v>
      </c>
      <c r="BID11" t="s">
        <v>3346</v>
      </c>
      <c r="BIE11" t="s">
        <v>12843</v>
      </c>
      <c r="BIF11" t="s">
        <v>3349</v>
      </c>
      <c r="BIG11" t="s">
        <v>12766</v>
      </c>
      <c r="BIH11" t="s">
        <v>12800</v>
      </c>
      <c r="BII11" t="s">
        <v>12844</v>
      </c>
      <c r="BIJ11" t="s">
        <v>12845</v>
      </c>
      <c r="BIK11" t="s">
        <v>12767</v>
      </c>
      <c r="BIL11" t="s">
        <v>12846</v>
      </c>
      <c r="BIM11" t="s">
        <v>12708</v>
      </c>
      <c r="BIN11" t="s">
        <v>12847</v>
      </c>
      <c r="BIO11" t="s">
        <v>12848</v>
      </c>
      <c r="BIP11" t="s">
        <v>12788</v>
      </c>
      <c r="BIQ11" t="s">
        <v>12789</v>
      </c>
      <c r="BIR11" t="s">
        <v>12768</v>
      </c>
      <c r="BIS11" t="s">
        <v>12613</v>
      </c>
      <c r="BIT11" t="s">
        <v>12849</v>
      </c>
      <c r="BIU11" t="s">
        <v>12850</v>
      </c>
      <c r="BIV11" t="s">
        <v>12851</v>
      </c>
      <c r="BIW11" t="s">
        <v>12632</v>
      </c>
      <c r="BIX11" t="s">
        <v>12771</v>
      </c>
      <c r="BIY11" t="s">
        <v>12710</v>
      </c>
      <c r="BIZ11" t="s">
        <v>12852</v>
      </c>
      <c r="BJA11" t="s">
        <v>12729</v>
      </c>
      <c r="BJB11" t="s">
        <v>12853</v>
      </c>
      <c r="BJC11" t="s">
        <v>12854</v>
      </c>
      <c r="BJD11" t="s">
        <v>12683</v>
      </c>
      <c r="BJE11" t="s">
        <v>12855</v>
      </c>
      <c r="BJF11" t="s">
        <v>12712</v>
      </c>
      <c r="BJG11" t="s">
        <v>12856</v>
      </c>
      <c r="BJH11" t="s">
        <v>12774</v>
      </c>
      <c r="BJI11" t="s">
        <v>12633</v>
      </c>
      <c r="BJJ11" t="s">
        <v>12713</v>
      </c>
      <c r="BJK11" t="s">
        <v>12857</v>
      </c>
      <c r="BJL11" t="s">
        <v>12684</v>
      </c>
      <c r="BJM11" t="s">
        <v>12715</v>
      </c>
      <c r="BJN11" t="s">
        <v>12858</v>
      </c>
      <c r="BJO11" t="s">
        <v>12716</v>
      </c>
      <c r="BJP11" t="s">
        <v>12859</v>
      </c>
      <c r="BJQ11" t="s">
        <v>12717</v>
      </c>
      <c r="BJR11" t="s">
        <v>12860</v>
      </c>
      <c r="BJS11" t="s">
        <v>12718</v>
      </c>
      <c r="BJT11" t="s">
        <v>12686</v>
      </c>
      <c r="BJU11" t="s">
        <v>12861</v>
      </c>
      <c r="BJV11" t="s">
        <v>12688</v>
      </c>
      <c r="BJW11" t="s">
        <v>12862</v>
      </c>
      <c r="BJX11" t="s">
        <v>12690</v>
      </c>
      <c r="BJY11" t="s">
        <v>12636</v>
      </c>
      <c r="BJZ11" t="s">
        <v>12691</v>
      </c>
      <c r="BKA11" t="s">
        <v>12863</v>
      </c>
      <c r="BKB11" t="s">
        <v>4289</v>
      </c>
      <c r="BKC11" t="s">
        <v>12638</v>
      </c>
      <c r="BKD11" t="s">
        <v>12864</v>
      </c>
      <c r="BKE11" t="s">
        <v>12694</v>
      </c>
      <c r="BKF11" t="s">
        <v>12776</v>
      </c>
      <c r="BKG11" t="s">
        <v>12616</v>
      </c>
      <c r="BKH11" t="s">
        <v>3206</v>
      </c>
      <c r="BKI11" t="s">
        <v>4290</v>
      </c>
      <c r="BKJ11" t="s">
        <v>12865</v>
      </c>
      <c r="BKK11" t="s">
        <v>12642</v>
      </c>
      <c r="BKL11" t="s">
        <v>12438</v>
      </c>
      <c r="BKM11" t="s">
        <v>12866</v>
      </c>
      <c r="BKN11" t="s">
        <v>12644</v>
      </c>
      <c r="BKO11" t="s">
        <v>12645</v>
      </c>
      <c r="BKP11" t="s">
        <v>12867</v>
      </c>
      <c r="BKQ11" t="s">
        <v>12868</v>
      </c>
      <c r="BKR11" t="s">
        <v>12648</v>
      </c>
      <c r="BKS11" t="s">
        <v>12649</v>
      </c>
      <c r="BKT11" t="s">
        <v>3207</v>
      </c>
      <c r="BKU11" t="s">
        <v>12620</v>
      </c>
      <c r="BKV11" t="s">
        <v>12650</v>
      </c>
      <c r="BKW11" t="s">
        <v>12651</v>
      </c>
      <c r="BKX11" t="s">
        <v>12869</v>
      </c>
      <c r="BKY11" t="s">
        <v>12870</v>
      </c>
      <c r="BKZ11" t="s">
        <v>12654</v>
      </c>
      <c r="BLA11" t="s">
        <v>12655</v>
      </c>
      <c r="BLB11" t="s">
        <v>4298</v>
      </c>
      <c r="BLC11" t="s">
        <v>4299</v>
      </c>
      <c r="BLD11" t="s">
        <v>4300</v>
      </c>
      <c r="BLE11" t="s">
        <v>12658</v>
      </c>
      <c r="BLF11" t="s">
        <v>4302</v>
      </c>
      <c r="BLG11" t="s">
        <v>4303</v>
      </c>
      <c r="BLH11" t="s">
        <v>4304</v>
      </c>
      <c r="BLI11" t="s">
        <v>2850</v>
      </c>
      <c r="BLJ11" t="s">
        <v>3210</v>
      </c>
      <c r="BLK11" t="s">
        <v>4305</v>
      </c>
      <c r="BLL11" t="s">
        <v>12577</v>
      </c>
      <c r="BLM11" t="s">
        <v>12871</v>
      </c>
      <c r="BLN11" t="s">
        <v>12872</v>
      </c>
      <c r="BLO11" t="s">
        <v>12873</v>
      </c>
      <c r="BLP11" t="s">
        <v>12874</v>
      </c>
      <c r="BLQ11" t="s">
        <v>12875</v>
      </c>
      <c r="BLR11" t="s">
        <v>12876</v>
      </c>
      <c r="BLS11" t="s">
        <v>12877</v>
      </c>
      <c r="BLT11" t="s">
        <v>12783</v>
      </c>
      <c r="BLU11" t="s">
        <v>12878</v>
      </c>
      <c r="BLV11" t="s">
        <v>12879</v>
      </c>
      <c r="BLW11" t="s">
        <v>12880</v>
      </c>
      <c r="BLX11" t="s">
        <v>3344</v>
      </c>
      <c r="BLY11" t="s">
        <v>12881</v>
      </c>
      <c r="BLZ11" t="s">
        <v>3347</v>
      </c>
      <c r="BMA11" t="s">
        <v>12831</v>
      </c>
      <c r="BMB11" t="s">
        <v>12882</v>
      </c>
      <c r="BMC11" t="s">
        <v>12569</v>
      </c>
      <c r="BMD11" t="s">
        <v>12800</v>
      </c>
      <c r="BME11" t="s">
        <v>12844</v>
      </c>
      <c r="BMF11" t="s">
        <v>12845</v>
      </c>
      <c r="BMG11" t="s">
        <v>12767</v>
      </c>
      <c r="BMH11" t="s">
        <v>12801</v>
      </c>
      <c r="BMI11" t="s">
        <v>12786</v>
      </c>
      <c r="BMJ11" t="s">
        <v>12847</v>
      </c>
      <c r="BMK11" t="s">
        <v>12848</v>
      </c>
      <c r="BML11" t="s">
        <v>12883</v>
      </c>
      <c r="BMM11" t="s">
        <v>12789</v>
      </c>
      <c r="BMN11" t="s">
        <v>12768</v>
      </c>
      <c r="BMO11" t="s">
        <v>12613</v>
      </c>
      <c r="BMP11" t="s">
        <v>12849</v>
      </c>
      <c r="BMQ11" t="s">
        <v>12850</v>
      </c>
      <c r="BMR11" t="s">
        <v>12851</v>
      </c>
      <c r="BMS11" t="s">
        <v>12632</v>
      </c>
      <c r="BMT11" t="s">
        <v>12771</v>
      </c>
      <c r="BMU11" t="s">
        <v>12772</v>
      </c>
      <c r="BMV11" t="s">
        <v>12852</v>
      </c>
      <c r="BMW11" t="s">
        <v>12729</v>
      </c>
      <c r="BMX11" t="s">
        <v>12711</v>
      </c>
      <c r="BMY11" t="s">
        <v>12854</v>
      </c>
      <c r="BMZ11" t="s">
        <v>12683</v>
      </c>
      <c r="BNA11" t="s">
        <v>12855</v>
      </c>
      <c r="BNB11" t="s">
        <v>12712</v>
      </c>
      <c r="BNC11" t="s">
        <v>12730</v>
      </c>
      <c r="BND11" t="s">
        <v>12774</v>
      </c>
      <c r="BNE11" t="s">
        <v>12775</v>
      </c>
      <c r="BNF11" t="s">
        <v>12713</v>
      </c>
      <c r="BNG11" t="s">
        <v>12714</v>
      </c>
      <c r="BNH11" t="s">
        <v>12684</v>
      </c>
      <c r="BNI11" t="s">
        <v>12715</v>
      </c>
      <c r="BNJ11" t="s">
        <v>12858</v>
      </c>
      <c r="BNK11" t="s">
        <v>12716</v>
      </c>
      <c r="BNL11" t="s">
        <v>12859</v>
      </c>
      <c r="BNM11" t="s">
        <v>12717</v>
      </c>
      <c r="BNN11" t="s">
        <v>12860</v>
      </c>
      <c r="BNO11" t="s">
        <v>12718</v>
      </c>
      <c r="BNP11" t="s">
        <v>12686</v>
      </c>
      <c r="BNQ11" t="s">
        <v>12687</v>
      </c>
      <c r="BNR11" t="s">
        <v>12688</v>
      </c>
      <c r="BNS11" t="s">
        <v>12689</v>
      </c>
      <c r="BNT11" t="s">
        <v>12690</v>
      </c>
      <c r="BNU11" t="s">
        <v>12636</v>
      </c>
      <c r="BNV11" t="s">
        <v>12691</v>
      </c>
      <c r="BNW11" t="s">
        <v>12863</v>
      </c>
      <c r="BNX11" t="s">
        <v>12692</v>
      </c>
      <c r="BNY11" t="s">
        <v>12638</v>
      </c>
      <c r="BNZ11" t="s">
        <v>12864</v>
      </c>
      <c r="BOA11" t="s">
        <v>12694</v>
      </c>
      <c r="BOB11" t="s">
        <v>12776</v>
      </c>
      <c r="BOC11" t="s">
        <v>12573</v>
      </c>
      <c r="BOD11" t="s">
        <v>3206</v>
      </c>
      <c r="BOE11" t="s">
        <v>4290</v>
      </c>
      <c r="BOF11" t="s">
        <v>12641</v>
      </c>
      <c r="BOG11" t="s">
        <v>12642</v>
      </c>
      <c r="BOH11" t="s">
        <v>12438</v>
      </c>
      <c r="BOI11" t="s">
        <v>12643</v>
      </c>
      <c r="BOJ11" t="s">
        <v>12644</v>
      </c>
      <c r="BOK11" t="s">
        <v>12645</v>
      </c>
      <c r="BOL11" t="s">
        <v>12867</v>
      </c>
      <c r="BOM11" t="s">
        <v>12647</v>
      </c>
      <c r="BON11" t="s">
        <v>12648</v>
      </c>
      <c r="BOO11" t="s">
        <v>12649</v>
      </c>
      <c r="BOP11" t="s">
        <v>12574</v>
      </c>
      <c r="BOQ11" t="s">
        <v>12620</v>
      </c>
      <c r="BOR11" t="s">
        <v>12650</v>
      </c>
      <c r="BOS11" t="s">
        <v>12651</v>
      </c>
      <c r="BOT11" t="s">
        <v>12652</v>
      </c>
      <c r="BOU11" t="s">
        <v>12653</v>
      </c>
      <c r="BOV11" t="s">
        <v>12654</v>
      </c>
      <c r="BOW11" t="s">
        <v>12655</v>
      </c>
      <c r="BOX11" t="s">
        <v>4298</v>
      </c>
      <c r="BOY11" t="s">
        <v>12656</v>
      </c>
      <c r="BOZ11" t="s">
        <v>12657</v>
      </c>
      <c r="BPA11" t="s">
        <v>12658</v>
      </c>
      <c r="BPB11" t="s">
        <v>4302</v>
      </c>
      <c r="BPC11" t="s">
        <v>4303</v>
      </c>
      <c r="BPD11" t="s">
        <v>4304</v>
      </c>
      <c r="BPE11" t="s">
        <v>2850</v>
      </c>
      <c r="BPF11" t="s">
        <v>12659</v>
      </c>
      <c r="BPG11" t="s">
        <v>12884</v>
      </c>
      <c r="BPH11" t="s">
        <v>12885</v>
      </c>
      <c r="BPI11" t="s">
        <v>12886</v>
      </c>
      <c r="BPJ11" t="s">
        <v>12887</v>
      </c>
      <c r="BPK11" t="s">
        <v>12871</v>
      </c>
      <c r="BPL11" t="s">
        <v>12704</v>
      </c>
      <c r="BPM11" t="s">
        <v>12888</v>
      </c>
      <c r="BPN11" t="s">
        <v>12889</v>
      </c>
      <c r="BPO11" t="s">
        <v>3333</v>
      </c>
      <c r="BPP11" t="s">
        <v>12890</v>
      </c>
      <c r="BPQ11" t="s">
        <v>12891</v>
      </c>
      <c r="BPR11" t="s">
        <v>12892</v>
      </c>
      <c r="BPS11" t="s">
        <v>12893</v>
      </c>
      <c r="BPT11" t="s">
        <v>12881</v>
      </c>
      <c r="BPU11" t="s">
        <v>12894</v>
      </c>
      <c r="BPV11" t="s">
        <v>3348</v>
      </c>
      <c r="BPW11" t="s">
        <v>3349</v>
      </c>
      <c r="BPX11" t="s">
        <v>12766</v>
      </c>
      <c r="BPY11" t="s">
        <v>2940</v>
      </c>
      <c r="BPZ11" t="s">
        <v>3352</v>
      </c>
      <c r="BQA11" t="s">
        <v>3353</v>
      </c>
      <c r="BQB11" t="s">
        <v>12895</v>
      </c>
      <c r="BQC11" t="s">
        <v>3204</v>
      </c>
      <c r="BQD11" t="s">
        <v>12896</v>
      </c>
      <c r="BQE11" t="s">
        <v>3357</v>
      </c>
      <c r="BQF11" t="s">
        <v>12897</v>
      </c>
      <c r="BQG11" t="s">
        <v>12898</v>
      </c>
      <c r="BQH11" t="s">
        <v>3360</v>
      </c>
      <c r="BQI11" t="s">
        <v>3361</v>
      </c>
      <c r="BQJ11" t="s">
        <v>12899</v>
      </c>
      <c r="BQK11" t="s">
        <v>12769</v>
      </c>
      <c r="BQL11" t="s">
        <v>3364</v>
      </c>
      <c r="BQM11" t="s">
        <v>12802</v>
      </c>
      <c r="BQN11" t="s">
        <v>12682</v>
      </c>
      <c r="BQO11" t="s">
        <v>3367</v>
      </c>
      <c r="BQP11" t="s">
        <v>12803</v>
      </c>
      <c r="BQQ11" t="s">
        <v>3369</v>
      </c>
      <c r="BQR11" t="s">
        <v>3370</v>
      </c>
      <c r="BQS11" t="s">
        <v>12900</v>
      </c>
      <c r="BQT11" t="s">
        <v>3372</v>
      </c>
      <c r="BQU11" t="s">
        <v>12804</v>
      </c>
      <c r="BQV11" t="s">
        <v>12901</v>
      </c>
      <c r="BQW11" t="s">
        <v>3375</v>
      </c>
      <c r="BQX11" t="s">
        <v>12902</v>
      </c>
      <c r="BQY11" t="s">
        <v>3377</v>
      </c>
      <c r="BQZ11" t="s">
        <v>12903</v>
      </c>
      <c r="BRA11" t="s">
        <v>3379</v>
      </c>
      <c r="BRB11" t="s">
        <v>4159</v>
      </c>
      <c r="BRC11" t="s">
        <v>3381</v>
      </c>
      <c r="BRD11" t="s">
        <v>12614</v>
      </c>
      <c r="BRE11" t="s">
        <v>12904</v>
      </c>
      <c r="BRF11" t="s">
        <v>12805</v>
      </c>
      <c r="BRG11" t="s">
        <v>4287</v>
      </c>
      <c r="BRH11" t="s">
        <v>12634</v>
      </c>
      <c r="BRI11" t="s">
        <v>3387</v>
      </c>
      <c r="BRJ11" t="s">
        <v>12806</v>
      </c>
      <c r="BRK11" t="s">
        <v>3389</v>
      </c>
      <c r="BRL11" t="s">
        <v>12807</v>
      </c>
      <c r="BRM11" t="s">
        <v>12635</v>
      </c>
      <c r="BRN11" t="s">
        <v>12905</v>
      </c>
      <c r="BRO11" t="s">
        <v>12808</v>
      </c>
      <c r="BRP11" t="s">
        <v>12906</v>
      </c>
      <c r="BRQ11" t="s">
        <v>12809</v>
      </c>
      <c r="BRR11" t="s">
        <v>12403</v>
      </c>
      <c r="BRS11" t="s">
        <v>12810</v>
      </c>
      <c r="BRT11" t="s">
        <v>12733</v>
      </c>
      <c r="BRU11" t="s">
        <v>12907</v>
      </c>
      <c r="BRV11" t="s">
        <v>12639</v>
      </c>
      <c r="BRW11" t="s">
        <v>12735</v>
      </c>
      <c r="BRX11" t="s">
        <v>12908</v>
      </c>
      <c r="BRY11" t="s">
        <v>12811</v>
      </c>
      <c r="BRZ11" t="s">
        <v>12909</v>
      </c>
      <c r="BSA11" t="s">
        <v>12812</v>
      </c>
      <c r="BSB11" t="s">
        <v>12813</v>
      </c>
      <c r="BSC11" t="s">
        <v>12435</v>
      </c>
      <c r="BSD11" t="s">
        <v>12517</v>
      </c>
      <c r="BSE11" t="s">
        <v>12814</v>
      </c>
      <c r="BSF11" t="s">
        <v>12738</v>
      </c>
      <c r="BSG11" t="s">
        <v>12910</v>
      </c>
      <c r="BSH11" t="s">
        <v>12815</v>
      </c>
      <c r="BSI11" t="s">
        <v>4292</v>
      </c>
      <c r="BSJ11" t="s">
        <v>12911</v>
      </c>
      <c r="BSK11" t="s">
        <v>12619</v>
      </c>
      <c r="BSL11" t="s">
        <v>12816</v>
      </c>
      <c r="BSM11" t="s">
        <v>12740</v>
      </c>
      <c r="BSN11" t="s">
        <v>12912</v>
      </c>
      <c r="BSO11" t="s">
        <v>12622</v>
      </c>
      <c r="BSP11" t="s">
        <v>4295</v>
      </c>
      <c r="BSQ11" t="s">
        <v>12741</v>
      </c>
      <c r="BSR11" t="s">
        <v>12742</v>
      </c>
      <c r="BSS11" t="s">
        <v>3208</v>
      </c>
      <c r="BST11" t="s">
        <v>12817</v>
      </c>
      <c r="BSU11" t="s">
        <v>12818</v>
      </c>
      <c r="BSV11" t="s">
        <v>12743</v>
      </c>
      <c r="BSW11" t="s">
        <v>12744</v>
      </c>
      <c r="BSX11" t="s">
        <v>12624</v>
      </c>
      <c r="BSY11" t="s">
        <v>12699</v>
      </c>
      <c r="BSZ11" t="s">
        <v>12576</v>
      </c>
      <c r="BTA11" t="s">
        <v>12913</v>
      </c>
      <c r="BTB11" t="s">
        <v>12914</v>
      </c>
      <c r="BTC11" t="s">
        <v>12915</v>
      </c>
      <c r="BTD11" t="s">
        <v>12916</v>
      </c>
      <c r="BTE11" t="s">
        <v>12917</v>
      </c>
      <c r="BTF11" t="s">
        <v>12918</v>
      </c>
      <c r="BTG11" t="s">
        <v>3314</v>
      </c>
      <c r="BTH11" t="s">
        <v>12919</v>
      </c>
      <c r="BTI11" t="s">
        <v>12828</v>
      </c>
      <c r="BTJ11" t="s">
        <v>12680</v>
      </c>
      <c r="BTK11" t="s">
        <v>3339</v>
      </c>
      <c r="BTL11" t="s">
        <v>12920</v>
      </c>
      <c r="BTM11" t="s">
        <v>12765</v>
      </c>
      <c r="BTN11" t="s">
        <v>12921</v>
      </c>
      <c r="BTO11" t="s">
        <v>12881</v>
      </c>
      <c r="BTP11" t="s">
        <v>12894</v>
      </c>
      <c r="BTQ11" t="s">
        <v>12631</v>
      </c>
      <c r="BTR11" t="s">
        <v>12726</v>
      </c>
      <c r="BTS11" t="s">
        <v>3350</v>
      </c>
      <c r="BTT11" t="s">
        <v>3351</v>
      </c>
      <c r="BTU11" t="s">
        <v>3352</v>
      </c>
      <c r="BTV11" t="s">
        <v>12832</v>
      </c>
      <c r="BTW11" t="s">
        <v>3354</v>
      </c>
      <c r="BTX11" t="s">
        <v>3355</v>
      </c>
      <c r="BTY11" t="s">
        <v>3356</v>
      </c>
      <c r="BTZ11" t="s">
        <v>12786</v>
      </c>
      <c r="BUA11" t="s">
        <v>3358</v>
      </c>
      <c r="BUB11" t="s">
        <v>3359</v>
      </c>
      <c r="BUC11" t="s">
        <v>3360</v>
      </c>
      <c r="BUD11" t="s">
        <v>12727</v>
      </c>
      <c r="BUE11" t="s">
        <v>3362</v>
      </c>
      <c r="BUF11" t="s">
        <v>3363</v>
      </c>
      <c r="BUG11" t="s">
        <v>12709</v>
      </c>
      <c r="BUH11" t="s">
        <v>3365</v>
      </c>
      <c r="BUI11" t="s">
        <v>3366</v>
      </c>
      <c r="BUJ11" t="s">
        <v>12790</v>
      </c>
      <c r="BUK11" t="s">
        <v>3368</v>
      </c>
      <c r="BUL11" t="s">
        <v>3369</v>
      </c>
      <c r="BUM11" t="s">
        <v>12773</v>
      </c>
      <c r="BUN11" t="s">
        <v>3371</v>
      </c>
      <c r="BUO11" t="s">
        <v>3372</v>
      </c>
      <c r="BUP11" t="s">
        <v>3373</v>
      </c>
      <c r="BUQ11" t="s">
        <v>3374</v>
      </c>
      <c r="BUR11" t="s">
        <v>12512</v>
      </c>
      <c r="BUS11" t="s">
        <v>3376</v>
      </c>
      <c r="BUT11" t="s">
        <v>3377</v>
      </c>
      <c r="BUU11" t="s">
        <v>3378</v>
      </c>
      <c r="BUV11" t="s">
        <v>3379</v>
      </c>
      <c r="BUW11" t="s">
        <v>3380</v>
      </c>
      <c r="BUX11" t="s">
        <v>3381</v>
      </c>
      <c r="BUY11" t="s">
        <v>3382</v>
      </c>
      <c r="BUZ11" t="s">
        <v>3383</v>
      </c>
      <c r="BVA11" t="s">
        <v>3384</v>
      </c>
      <c r="BVB11" t="s">
        <v>3385</v>
      </c>
      <c r="BVC11" t="s">
        <v>3386</v>
      </c>
      <c r="BVD11" t="s">
        <v>3387</v>
      </c>
      <c r="BVE11" t="s">
        <v>3388</v>
      </c>
      <c r="BVF11" t="s">
        <v>3389</v>
      </c>
      <c r="BVG11" t="s">
        <v>12719</v>
      </c>
      <c r="BVH11" t="s">
        <v>12635</v>
      </c>
      <c r="BVI11" t="s">
        <v>12731</v>
      </c>
      <c r="BVJ11" t="s">
        <v>12689</v>
      </c>
      <c r="BVK11" t="s">
        <v>12732</v>
      </c>
      <c r="BVL11" t="s">
        <v>12615</v>
      </c>
      <c r="BVM11" t="s">
        <v>12403</v>
      </c>
      <c r="BVN11" t="s">
        <v>12637</v>
      </c>
      <c r="BVO11" t="s">
        <v>12733</v>
      </c>
      <c r="BVP11" t="s">
        <v>12734</v>
      </c>
      <c r="BVQ11" t="s">
        <v>12693</v>
      </c>
      <c r="BVR11" t="s">
        <v>12735</v>
      </c>
      <c r="BVS11" t="s">
        <v>3136</v>
      </c>
      <c r="BVT11" t="s">
        <v>12573</v>
      </c>
      <c r="BVU11" t="s">
        <v>12736</v>
      </c>
      <c r="BVV11" t="s">
        <v>12695</v>
      </c>
      <c r="BVW11" t="s">
        <v>12641</v>
      </c>
      <c r="BVX11" t="s">
        <v>12737</v>
      </c>
      <c r="BVY11" t="s">
        <v>12696</v>
      </c>
      <c r="BVZ11" t="s">
        <v>12643</v>
      </c>
      <c r="BWA11" t="s">
        <v>12738</v>
      </c>
      <c r="BWB11" t="s">
        <v>12617</v>
      </c>
      <c r="BWC11" t="s">
        <v>12646</v>
      </c>
      <c r="BWD11" t="s">
        <v>4292</v>
      </c>
      <c r="BWE11" t="s">
        <v>12739</v>
      </c>
      <c r="BWF11" t="s">
        <v>12697</v>
      </c>
      <c r="BWG11" t="s">
        <v>12574</v>
      </c>
      <c r="BWH11" t="s">
        <v>12740</v>
      </c>
      <c r="BWI11" t="s">
        <v>12621</v>
      </c>
      <c r="BWJ11" t="s">
        <v>4294</v>
      </c>
      <c r="BWK11" t="s">
        <v>12652</v>
      </c>
      <c r="BWL11" t="s">
        <v>12741</v>
      </c>
      <c r="BWM11" t="s">
        <v>12742</v>
      </c>
      <c r="BWN11" t="s">
        <v>12698</v>
      </c>
      <c r="BWO11" t="s">
        <v>12575</v>
      </c>
      <c r="BWP11" t="s">
        <v>12656</v>
      </c>
      <c r="BWQ11" t="s">
        <v>12743</v>
      </c>
      <c r="BWR11" t="s">
        <v>12744</v>
      </c>
      <c r="BWS11" t="s">
        <v>3209</v>
      </c>
      <c r="BWT11" t="s">
        <v>3209</v>
      </c>
      <c r="BWU11" t="s">
        <v>12922</v>
      </c>
      <c r="BWV11" t="s">
        <v>12923</v>
      </c>
      <c r="BWW11" t="s">
        <v>12924</v>
      </c>
      <c r="BWX11" t="s">
        <v>12925</v>
      </c>
      <c r="BWY11" t="s">
        <v>12926</v>
      </c>
      <c r="BWZ11" t="s">
        <v>12927</v>
      </c>
      <c r="BXA11" t="s">
        <v>12928</v>
      </c>
      <c r="BXB11" t="s">
        <v>12929</v>
      </c>
      <c r="BXC11" t="s">
        <v>12930</v>
      </c>
      <c r="BXD11" t="s">
        <v>12931</v>
      </c>
      <c r="BXE11" t="s">
        <v>12784</v>
      </c>
      <c r="BXF11" t="s">
        <v>12891</v>
      </c>
      <c r="BXG11" t="s">
        <v>3342</v>
      </c>
      <c r="BXH11" t="s">
        <v>12932</v>
      </c>
      <c r="BXI11" t="s">
        <v>12933</v>
      </c>
      <c r="BXJ11" t="s">
        <v>12881</v>
      </c>
      <c r="BXK11" t="s">
        <v>12894</v>
      </c>
      <c r="BXL11" t="s">
        <v>12631</v>
      </c>
      <c r="BXM11" t="s">
        <v>12726</v>
      </c>
      <c r="BXN11" t="s">
        <v>3350</v>
      </c>
      <c r="BXO11" t="s">
        <v>3351</v>
      </c>
      <c r="BXP11" t="s">
        <v>3352</v>
      </c>
      <c r="BXQ11" t="s">
        <v>3353</v>
      </c>
      <c r="BXR11" t="s">
        <v>3354</v>
      </c>
      <c r="BXS11" t="s">
        <v>3355</v>
      </c>
      <c r="BXT11" t="s">
        <v>3356</v>
      </c>
      <c r="BXU11" t="s">
        <v>3357</v>
      </c>
      <c r="BXV11" t="s">
        <v>3358</v>
      </c>
      <c r="BXW11" t="s">
        <v>3359</v>
      </c>
      <c r="BXX11" t="s">
        <v>3360</v>
      </c>
      <c r="BXY11" t="s">
        <v>12727</v>
      </c>
      <c r="BXZ11" t="s">
        <v>3362</v>
      </c>
      <c r="BYA11" t="s">
        <v>3363</v>
      </c>
      <c r="BYB11" t="s">
        <v>3364</v>
      </c>
      <c r="BYC11" t="s">
        <v>3365</v>
      </c>
      <c r="BYD11" t="s">
        <v>3366</v>
      </c>
      <c r="BYE11" t="s">
        <v>3367</v>
      </c>
      <c r="BYF11" t="s">
        <v>3368</v>
      </c>
      <c r="BYG11" t="s">
        <v>3369</v>
      </c>
      <c r="BYH11" t="s">
        <v>12773</v>
      </c>
      <c r="BYI11" t="s">
        <v>3371</v>
      </c>
      <c r="BYJ11" t="s">
        <v>3372</v>
      </c>
      <c r="BYK11" t="s">
        <v>3373</v>
      </c>
      <c r="BYL11" t="s">
        <v>3374</v>
      </c>
      <c r="BYM11" t="s">
        <v>12512</v>
      </c>
      <c r="BYN11" t="s">
        <v>3376</v>
      </c>
      <c r="BYO11" t="s">
        <v>3377</v>
      </c>
      <c r="BYP11" t="s">
        <v>3378</v>
      </c>
      <c r="BYQ11" t="s">
        <v>3379</v>
      </c>
      <c r="BYR11" t="s">
        <v>3380</v>
      </c>
      <c r="BYS11" t="s">
        <v>3381</v>
      </c>
      <c r="BYT11" t="s">
        <v>3382</v>
      </c>
      <c r="BYU11" t="s">
        <v>3383</v>
      </c>
      <c r="BYV11" t="s">
        <v>3384</v>
      </c>
      <c r="BYW11" t="s">
        <v>3385</v>
      </c>
      <c r="BYX11" t="s">
        <v>3386</v>
      </c>
      <c r="BYY11" t="s">
        <v>3387</v>
      </c>
      <c r="BYZ11" t="s">
        <v>3388</v>
      </c>
      <c r="BZA11" t="s">
        <v>3389</v>
      </c>
      <c r="BZB11" t="s">
        <v>12719</v>
      </c>
      <c r="BZC11" t="s">
        <v>12635</v>
      </c>
      <c r="BZD11" t="s">
        <v>12731</v>
      </c>
      <c r="BZE11" t="s">
        <v>12808</v>
      </c>
      <c r="BZF11" t="s">
        <v>12732</v>
      </c>
      <c r="BZG11" t="s">
        <v>12615</v>
      </c>
      <c r="BZH11" t="s">
        <v>12403</v>
      </c>
      <c r="BZI11" t="s">
        <v>12637</v>
      </c>
      <c r="BZJ11" t="s">
        <v>12733</v>
      </c>
      <c r="BZK11" t="s">
        <v>12734</v>
      </c>
      <c r="BZL11" t="s">
        <v>12693</v>
      </c>
      <c r="BZM11" t="s">
        <v>12735</v>
      </c>
      <c r="BZN11" t="s">
        <v>3136</v>
      </c>
      <c r="BZO11" t="s">
        <v>12811</v>
      </c>
      <c r="BZP11" t="s">
        <v>12736</v>
      </c>
      <c r="BZQ11" t="s">
        <v>12695</v>
      </c>
      <c r="BZR11" t="s">
        <v>12813</v>
      </c>
      <c r="BZS11" t="s">
        <v>12737</v>
      </c>
      <c r="BZT11" t="s">
        <v>12696</v>
      </c>
      <c r="BZU11" t="s">
        <v>12814</v>
      </c>
      <c r="BZV11" t="s">
        <v>12738</v>
      </c>
      <c r="BZW11" t="s">
        <v>12617</v>
      </c>
      <c r="BZX11" t="s">
        <v>12646</v>
      </c>
      <c r="BZY11" t="s">
        <v>4292</v>
      </c>
      <c r="BZZ11" t="s">
        <v>12739</v>
      </c>
      <c r="CAA11" t="s">
        <v>12697</v>
      </c>
      <c r="CAB11" t="s">
        <v>12816</v>
      </c>
      <c r="CAC11" t="s">
        <v>12740</v>
      </c>
      <c r="CAD11" t="s">
        <v>12621</v>
      </c>
      <c r="CAE11" t="s">
        <v>4294</v>
      </c>
      <c r="CAF11" t="s">
        <v>12652</v>
      </c>
      <c r="CAG11" t="s">
        <v>12741</v>
      </c>
      <c r="CAH11" t="s">
        <v>12742</v>
      </c>
      <c r="CAI11" t="s">
        <v>12698</v>
      </c>
      <c r="CAJ11" t="s">
        <v>12575</v>
      </c>
      <c r="CAK11" t="s">
        <v>12656</v>
      </c>
      <c r="CAL11" t="s">
        <v>12743</v>
      </c>
      <c r="CAM11" t="s">
        <v>12744</v>
      </c>
      <c r="CAN11" t="s">
        <v>12744</v>
      </c>
      <c r="CAO11" t="s">
        <v>12934</v>
      </c>
      <c r="CAP11" t="s">
        <v>12935</v>
      </c>
      <c r="CAQ11" t="s">
        <v>12936</v>
      </c>
      <c r="CAR11" t="s">
        <v>12937</v>
      </c>
      <c r="CAS11" t="s">
        <v>12938</v>
      </c>
      <c r="CAT11" t="s">
        <v>12939</v>
      </c>
      <c r="CAU11" t="s">
        <v>12940</v>
      </c>
      <c r="CAV11" t="s">
        <v>3323</v>
      </c>
      <c r="CAW11" t="s">
        <v>12941</v>
      </c>
      <c r="CAX11" t="s">
        <v>12878</v>
      </c>
      <c r="CAY11" t="s">
        <v>12942</v>
      </c>
      <c r="CAZ11" t="s">
        <v>12943</v>
      </c>
      <c r="CBA11" t="s">
        <v>12920</v>
      </c>
      <c r="CBB11" t="s">
        <v>12892</v>
      </c>
      <c r="CBC11" t="s">
        <v>3344</v>
      </c>
      <c r="CBD11" t="s">
        <v>3345</v>
      </c>
      <c r="CBE11" t="s">
        <v>3346</v>
      </c>
      <c r="CBF11" t="s">
        <v>3347</v>
      </c>
      <c r="CBG11" t="s">
        <v>3348</v>
      </c>
      <c r="CBH11" t="s">
        <v>3349</v>
      </c>
      <c r="CBI11" t="s">
        <v>12766</v>
      </c>
      <c r="CBJ11" t="s">
        <v>2940</v>
      </c>
      <c r="CBK11" t="s">
        <v>12944</v>
      </c>
      <c r="CBL11" t="s">
        <v>3353</v>
      </c>
      <c r="CBM11" t="s">
        <v>12895</v>
      </c>
      <c r="CBN11" t="s">
        <v>3204</v>
      </c>
      <c r="CBO11" t="s">
        <v>12896</v>
      </c>
      <c r="CBP11" t="s">
        <v>3357</v>
      </c>
      <c r="CBQ11" t="s">
        <v>12897</v>
      </c>
      <c r="CBR11" t="s">
        <v>12898</v>
      </c>
      <c r="CBS11" t="s">
        <v>4533</v>
      </c>
      <c r="CBT11" t="s">
        <v>3361</v>
      </c>
      <c r="CBU11" t="s">
        <v>12899</v>
      </c>
      <c r="CBV11" t="s">
        <v>12769</v>
      </c>
      <c r="CBW11" t="s">
        <v>3364</v>
      </c>
      <c r="CBX11" t="s">
        <v>12802</v>
      </c>
      <c r="CBY11" t="s">
        <v>12682</v>
      </c>
      <c r="CBZ11" t="s">
        <v>3367</v>
      </c>
      <c r="CCA11" t="s">
        <v>12803</v>
      </c>
      <c r="CCB11" t="s">
        <v>12728</v>
      </c>
      <c r="CCC11" t="s">
        <v>3370</v>
      </c>
      <c r="CCD11" t="s">
        <v>12900</v>
      </c>
      <c r="CCE11" t="s">
        <v>3037</v>
      </c>
      <c r="CCF11" t="s">
        <v>12804</v>
      </c>
      <c r="CCG11" t="s">
        <v>12901</v>
      </c>
      <c r="CCH11" t="s">
        <v>3375</v>
      </c>
      <c r="CCI11" t="s">
        <v>12902</v>
      </c>
      <c r="CCJ11" t="s">
        <v>3377</v>
      </c>
      <c r="CCK11" t="s">
        <v>12903</v>
      </c>
      <c r="CCL11" t="s">
        <v>12945</v>
      </c>
      <c r="CCM11" t="s">
        <v>4159</v>
      </c>
      <c r="CCN11" t="s">
        <v>12946</v>
      </c>
      <c r="CCO11" t="s">
        <v>12614</v>
      </c>
      <c r="CCP11" t="s">
        <v>12904</v>
      </c>
      <c r="CCQ11" t="s">
        <v>12805</v>
      </c>
      <c r="CCR11" t="s">
        <v>4287</v>
      </c>
      <c r="CCS11" t="s">
        <v>12634</v>
      </c>
      <c r="CCT11" t="s">
        <v>12685</v>
      </c>
      <c r="CCU11" t="s">
        <v>12806</v>
      </c>
      <c r="CCV11" t="s">
        <v>12947</v>
      </c>
      <c r="CCW11" t="s">
        <v>12807</v>
      </c>
      <c r="CCX11" t="s">
        <v>12948</v>
      </c>
      <c r="CCY11" t="s">
        <v>12905</v>
      </c>
      <c r="CCZ11" t="s">
        <v>12808</v>
      </c>
      <c r="CDA11" t="s">
        <v>12906</v>
      </c>
      <c r="CDB11" t="s">
        <v>12809</v>
      </c>
      <c r="CDC11" t="s">
        <v>12949</v>
      </c>
      <c r="CDD11" t="s">
        <v>12810</v>
      </c>
      <c r="CDE11" t="s">
        <v>12733</v>
      </c>
      <c r="CDF11" t="s">
        <v>12907</v>
      </c>
      <c r="CDG11" t="s">
        <v>12639</v>
      </c>
      <c r="CDH11" t="s">
        <v>12640</v>
      </c>
      <c r="CDI11" t="s">
        <v>12908</v>
      </c>
      <c r="CDJ11" t="s">
        <v>12811</v>
      </c>
      <c r="CDK11" t="s">
        <v>12909</v>
      </c>
      <c r="CDL11" t="s">
        <v>12812</v>
      </c>
      <c r="CDM11" t="s">
        <v>12813</v>
      </c>
      <c r="CDN11" t="s">
        <v>12435</v>
      </c>
      <c r="CDO11" t="s">
        <v>12517</v>
      </c>
      <c r="CDP11" t="s">
        <v>12814</v>
      </c>
      <c r="CDQ11" t="s">
        <v>12950</v>
      </c>
      <c r="CDR11" t="s">
        <v>12910</v>
      </c>
      <c r="CDS11" t="s">
        <v>12815</v>
      </c>
      <c r="CDT11" t="s">
        <v>4292</v>
      </c>
      <c r="CDU11" t="s">
        <v>12911</v>
      </c>
      <c r="CDV11" t="s">
        <v>12619</v>
      </c>
      <c r="CDW11" t="s">
        <v>12816</v>
      </c>
      <c r="CDX11" t="s">
        <v>12740</v>
      </c>
      <c r="CDY11" t="s">
        <v>12912</v>
      </c>
      <c r="CDZ11" t="s">
        <v>12622</v>
      </c>
      <c r="CEA11" t="s">
        <v>4295</v>
      </c>
      <c r="CEB11" t="s">
        <v>12741</v>
      </c>
      <c r="CEC11" t="s">
        <v>4297</v>
      </c>
      <c r="CED11" t="s">
        <v>3208</v>
      </c>
      <c r="CEE11" t="s">
        <v>12817</v>
      </c>
      <c r="CEF11" t="s">
        <v>12818</v>
      </c>
      <c r="CEG11" t="s">
        <v>12743</v>
      </c>
      <c r="CEH11" t="s">
        <v>12743</v>
      </c>
      <c r="CEI11" t="s">
        <v>12514</v>
      </c>
      <c r="CEJ11" t="s">
        <v>12951</v>
      </c>
      <c r="CEK11" t="s">
        <v>12952</v>
      </c>
      <c r="CEL11" t="s">
        <v>12953</v>
      </c>
      <c r="CEM11" t="s">
        <v>12954</v>
      </c>
      <c r="CEN11" t="s">
        <v>12955</v>
      </c>
      <c r="CEO11" t="s">
        <v>3312</v>
      </c>
      <c r="CEP11" t="s">
        <v>12956</v>
      </c>
      <c r="CEQ11" t="s">
        <v>12840</v>
      </c>
      <c r="CER11" t="s">
        <v>12957</v>
      </c>
      <c r="CES11" t="s">
        <v>12958</v>
      </c>
      <c r="CET11" t="s">
        <v>3339</v>
      </c>
      <c r="CEU11" t="s">
        <v>12959</v>
      </c>
      <c r="CEV11" t="s">
        <v>3342</v>
      </c>
      <c r="CEW11" t="s">
        <v>12932</v>
      </c>
      <c r="CEX11" t="s">
        <v>12921</v>
      </c>
      <c r="CEY11" t="s">
        <v>12960</v>
      </c>
      <c r="CEZ11" t="s">
        <v>12961</v>
      </c>
      <c r="CFA11" t="s">
        <v>12843</v>
      </c>
      <c r="CFB11" t="s">
        <v>12962</v>
      </c>
      <c r="CFC11" t="s">
        <v>12963</v>
      </c>
      <c r="CFD11" t="s">
        <v>12569</v>
      </c>
      <c r="CFE11" t="s">
        <v>12800</v>
      </c>
      <c r="CFF11" t="s">
        <v>12844</v>
      </c>
      <c r="CFG11" t="s">
        <v>12845</v>
      </c>
      <c r="CFH11" t="s">
        <v>12767</v>
      </c>
      <c r="CFI11" t="s">
        <v>12846</v>
      </c>
      <c r="CFJ11" t="s">
        <v>12708</v>
      </c>
      <c r="CFK11" t="s">
        <v>12847</v>
      </c>
      <c r="CFL11" t="s">
        <v>12848</v>
      </c>
      <c r="CFM11" t="s">
        <v>12788</v>
      </c>
      <c r="CFN11" t="s">
        <v>12789</v>
      </c>
      <c r="CFO11" t="s">
        <v>12768</v>
      </c>
      <c r="CFP11" t="s">
        <v>12964</v>
      </c>
      <c r="CFQ11" t="s">
        <v>12849</v>
      </c>
      <c r="CFR11" t="s">
        <v>12850</v>
      </c>
      <c r="CFS11" t="s">
        <v>12770</v>
      </c>
      <c r="CFT11" t="s">
        <v>12632</v>
      </c>
      <c r="CFU11" t="s">
        <v>12771</v>
      </c>
      <c r="CFV11" t="s">
        <v>12710</v>
      </c>
      <c r="CFW11" t="s">
        <v>12852</v>
      </c>
      <c r="CFX11" t="s">
        <v>12729</v>
      </c>
      <c r="CFY11" t="s">
        <v>12853</v>
      </c>
      <c r="CFZ11" t="s">
        <v>12854</v>
      </c>
      <c r="CGA11" t="s">
        <v>12965</v>
      </c>
      <c r="CGB11" t="s">
        <v>12855</v>
      </c>
      <c r="CGC11" t="s">
        <v>12712</v>
      </c>
      <c r="CGD11" t="s">
        <v>12856</v>
      </c>
      <c r="CGE11" t="s">
        <v>12774</v>
      </c>
      <c r="CGF11" t="s">
        <v>12633</v>
      </c>
      <c r="CGG11" t="s">
        <v>12713</v>
      </c>
      <c r="CGH11" t="s">
        <v>12857</v>
      </c>
      <c r="CGI11" t="s">
        <v>12684</v>
      </c>
      <c r="CGJ11" t="s">
        <v>12572</v>
      </c>
      <c r="CGK11" t="s">
        <v>12858</v>
      </c>
      <c r="CGL11" t="s">
        <v>12716</v>
      </c>
      <c r="CGM11" t="s">
        <v>12859</v>
      </c>
      <c r="CGN11" t="s">
        <v>12717</v>
      </c>
      <c r="CGO11" t="s">
        <v>12860</v>
      </c>
      <c r="CGP11" t="s">
        <v>4288</v>
      </c>
      <c r="CGQ11" t="s">
        <v>12686</v>
      </c>
      <c r="CGR11" t="s">
        <v>12861</v>
      </c>
      <c r="CGS11" t="s">
        <v>12688</v>
      </c>
      <c r="CGT11" t="s">
        <v>12862</v>
      </c>
      <c r="CGU11" t="s">
        <v>12690</v>
      </c>
      <c r="CGV11" t="s">
        <v>12636</v>
      </c>
      <c r="CGW11" t="s">
        <v>12691</v>
      </c>
      <c r="CGX11" t="s">
        <v>12863</v>
      </c>
      <c r="CGY11" t="s">
        <v>4289</v>
      </c>
      <c r="CGZ11" t="s">
        <v>12638</v>
      </c>
      <c r="CHA11" t="s">
        <v>12864</v>
      </c>
      <c r="CHB11" t="s">
        <v>12694</v>
      </c>
      <c r="CHC11" t="s">
        <v>12776</v>
      </c>
      <c r="CHD11" t="s">
        <v>12616</v>
      </c>
      <c r="CHE11" t="s">
        <v>3206</v>
      </c>
      <c r="CHF11" t="s">
        <v>4290</v>
      </c>
      <c r="CHG11" t="s">
        <v>12865</v>
      </c>
      <c r="CHH11" t="s">
        <v>12642</v>
      </c>
      <c r="CHI11" t="s">
        <v>12438</v>
      </c>
      <c r="CHJ11" t="s">
        <v>12866</v>
      </c>
      <c r="CHK11" t="s">
        <v>12644</v>
      </c>
      <c r="CHL11" t="s">
        <v>12645</v>
      </c>
      <c r="CHM11" t="s">
        <v>12867</v>
      </c>
      <c r="CHN11" t="s">
        <v>12868</v>
      </c>
      <c r="CHO11" t="s">
        <v>12648</v>
      </c>
      <c r="CHP11" t="s">
        <v>12649</v>
      </c>
      <c r="CHQ11" t="s">
        <v>3207</v>
      </c>
      <c r="CHR11" t="s">
        <v>12620</v>
      </c>
      <c r="CHS11" t="s">
        <v>12650</v>
      </c>
      <c r="CHT11" t="s">
        <v>12651</v>
      </c>
      <c r="CHU11" t="s">
        <v>12869</v>
      </c>
      <c r="CHV11" t="s">
        <v>12870</v>
      </c>
      <c r="CHW11" t="s">
        <v>12654</v>
      </c>
      <c r="CHX11" t="s">
        <v>12655</v>
      </c>
      <c r="CHY11" t="s">
        <v>4298</v>
      </c>
      <c r="CHZ11" t="s">
        <v>4299</v>
      </c>
      <c r="CIA11" t="s">
        <v>4300</v>
      </c>
      <c r="CIB11" t="s">
        <v>4300</v>
      </c>
      <c r="CIC11" t="s">
        <v>12966</v>
      </c>
      <c r="CID11" t="s">
        <v>12951</v>
      </c>
      <c r="CIE11" t="s">
        <v>3201</v>
      </c>
      <c r="CIF11" t="s">
        <v>3134</v>
      </c>
      <c r="CIG11" t="s">
        <v>12967</v>
      </c>
      <c r="CIH11" t="s">
        <v>12968</v>
      </c>
      <c r="CII11" t="s">
        <v>12969</v>
      </c>
      <c r="CIJ11" t="s">
        <v>12970</v>
      </c>
      <c r="CIK11" t="s">
        <v>12971</v>
      </c>
      <c r="CIL11" t="s">
        <v>12612</v>
      </c>
      <c r="CIM11" t="s">
        <v>12680</v>
      </c>
      <c r="CIN11" t="s">
        <v>12829</v>
      </c>
      <c r="CIO11" t="s">
        <v>3340</v>
      </c>
      <c r="CIP11" t="s">
        <v>12799</v>
      </c>
      <c r="CIQ11" t="s">
        <v>12765</v>
      </c>
      <c r="CIR11" t="s">
        <v>3344</v>
      </c>
      <c r="CIS11" t="s">
        <v>3345</v>
      </c>
      <c r="CIT11" t="s">
        <v>3346</v>
      </c>
      <c r="CIU11" t="s">
        <v>3347</v>
      </c>
      <c r="CIV11" t="s">
        <v>3348</v>
      </c>
      <c r="CIW11" t="s">
        <v>3349</v>
      </c>
      <c r="CIX11" t="s">
        <v>12766</v>
      </c>
      <c r="CIY11" t="s">
        <v>3351</v>
      </c>
      <c r="CIZ11" t="s">
        <v>3352</v>
      </c>
      <c r="CJA11" t="s">
        <v>3353</v>
      </c>
      <c r="CJB11" t="s">
        <v>12895</v>
      </c>
      <c r="CJC11" t="s">
        <v>3204</v>
      </c>
      <c r="CJD11" t="s">
        <v>3356</v>
      </c>
      <c r="CJE11" t="s">
        <v>3357</v>
      </c>
      <c r="CJF11" t="s">
        <v>12897</v>
      </c>
      <c r="CJG11" t="s">
        <v>12898</v>
      </c>
      <c r="CJH11" t="s">
        <v>3360</v>
      </c>
      <c r="CJI11" t="s">
        <v>3361</v>
      </c>
      <c r="CJJ11" t="s">
        <v>12899</v>
      </c>
      <c r="CJK11" t="s">
        <v>3363</v>
      </c>
      <c r="CJL11" t="s">
        <v>3364</v>
      </c>
      <c r="CJM11" t="s">
        <v>12802</v>
      </c>
      <c r="CJN11" t="s">
        <v>3366</v>
      </c>
      <c r="CJO11" t="s">
        <v>3367</v>
      </c>
      <c r="CJP11" t="s">
        <v>12803</v>
      </c>
      <c r="CJQ11" t="s">
        <v>3369</v>
      </c>
      <c r="CJR11" t="s">
        <v>3370</v>
      </c>
      <c r="CJS11" t="s">
        <v>12900</v>
      </c>
      <c r="CJT11" t="s">
        <v>3372</v>
      </c>
      <c r="CJU11" t="s">
        <v>12804</v>
      </c>
      <c r="CJV11" t="s">
        <v>3374</v>
      </c>
      <c r="CJW11" t="s">
        <v>3375</v>
      </c>
      <c r="CJX11" t="s">
        <v>3376</v>
      </c>
      <c r="CJY11" t="s">
        <v>3377</v>
      </c>
      <c r="CJZ11" t="s">
        <v>12903</v>
      </c>
      <c r="CKA11" t="s">
        <v>3379</v>
      </c>
      <c r="CKB11" t="s">
        <v>4159</v>
      </c>
      <c r="CKC11" t="s">
        <v>3381</v>
      </c>
      <c r="CKD11" t="s">
        <v>12614</v>
      </c>
      <c r="CKE11" t="s">
        <v>3383</v>
      </c>
      <c r="CKF11" t="s">
        <v>12805</v>
      </c>
      <c r="CKG11" t="s">
        <v>3385</v>
      </c>
      <c r="CKH11" t="s">
        <v>12634</v>
      </c>
      <c r="CKI11" t="s">
        <v>3387</v>
      </c>
      <c r="CKJ11" t="s">
        <v>12806</v>
      </c>
      <c r="CKK11" t="s">
        <v>3389</v>
      </c>
      <c r="CKL11" t="s">
        <v>12807</v>
      </c>
      <c r="CKM11" t="s">
        <v>12635</v>
      </c>
      <c r="CKN11" t="s">
        <v>12905</v>
      </c>
      <c r="CKO11" t="s">
        <v>12808</v>
      </c>
      <c r="CKP11" t="s">
        <v>12732</v>
      </c>
      <c r="CKQ11" t="s">
        <v>12809</v>
      </c>
      <c r="CKR11" t="s">
        <v>12403</v>
      </c>
      <c r="CKS11" t="s">
        <v>12810</v>
      </c>
      <c r="CKT11" t="s">
        <v>12733</v>
      </c>
      <c r="CKU11" t="s">
        <v>12734</v>
      </c>
      <c r="CKV11" t="s">
        <v>12639</v>
      </c>
      <c r="CKW11" t="s">
        <v>12735</v>
      </c>
      <c r="CKX11" t="s">
        <v>12908</v>
      </c>
      <c r="CKY11" t="s">
        <v>12811</v>
      </c>
      <c r="CKZ11" t="s">
        <v>12736</v>
      </c>
      <c r="CLA11" t="s">
        <v>12812</v>
      </c>
      <c r="CLB11" t="s">
        <v>12813</v>
      </c>
      <c r="CLC11" t="s">
        <v>12737</v>
      </c>
      <c r="CLD11" t="s">
        <v>12517</v>
      </c>
      <c r="CLE11" t="s">
        <v>12814</v>
      </c>
      <c r="CLF11" t="s">
        <v>12738</v>
      </c>
      <c r="CLG11" t="s">
        <v>12910</v>
      </c>
      <c r="CLH11" t="s">
        <v>12815</v>
      </c>
      <c r="CLI11" t="s">
        <v>4292</v>
      </c>
      <c r="CLJ11" t="s">
        <v>12739</v>
      </c>
      <c r="CLK11" t="s">
        <v>12619</v>
      </c>
      <c r="CLL11" t="s">
        <v>12816</v>
      </c>
      <c r="CLM11" t="s">
        <v>12740</v>
      </c>
      <c r="CLN11" t="s">
        <v>12621</v>
      </c>
      <c r="CLO11" t="s">
        <v>12622</v>
      </c>
      <c r="CLP11" t="s">
        <v>4295</v>
      </c>
      <c r="CLQ11" t="s">
        <v>12741</v>
      </c>
      <c r="CLR11" t="s">
        <v>12742</v>
      </c>
      <c r="CLS11" t="s">
        <v>12698</v>
      </c>
      <c r="CLT11" t="s">
        <v>12817</v>
      </c>
      <c r="CLU11" t="s">
        <v>12818</v>
      </c>
      <c r="CLV11" t="s">
        <v>12818</v>
      </c>
      <c r="CLW11" t="s">
        <v>12678</v>
      </c>
      <c r="CLX11" t="s">
        <v>12972</v>
      </c>
      <c r="CLY11" t="s">
        <v>3201</v>
      </c>
      <c r="CLZ11" t="s">
        <v>12973</v>
      </c>
      <c r="CMA11" t="s">
        <v>12934</v>
      </c>
      <c r="CMB11" t="s">
        <v>12974</v>
      </c>
      <c r="CMC11" t="s">
        <v>3311</v>
      </c>
      <c r="CMD11" t="s">
        <v>12975</v>
      </c>
      <c r="CME11" t="s">
        <v>12515</v>
      </c>
      <c r="CMF11" t="s">
        <v>3333</v>
      </c>
      <c r="CMG11" t="s">
        <v>3336</v>
      </c>
      <c r="CMH11" t="s">
        <v>3338</v>
      </c>
      <c r="CMI11" t="s">
        <v>12976</v>
      </c>
      <c r="CMJ11" t="s">
        <v>3341</v>
      </c>
      <c r="CMK11" t="s">
        <v>12977</v>
      </c>
      <c r="CML11" t="s">
        <v>12842</v>
      </c>
      <c r="CMM11" t="s">
        <v>12933</v>
      </c>
      <c r="CMN11" t="s">
        <v>12881</v>
      </c>
      <c r="CMO11" t="s">
        <v>12894</v>
      </c>
      <c r="CMP11" t="s">
        <v>12631</v>
      </c>
      <c r="CMQ11" t="s">
        <v>12962</v>
      </c>
      <c r="CMR11" t="s">
        <v>12963</v>
      </c>
      <c r="CMS11" t="s">
        <v>12569</v>
      </c>
      <c r="CMT11" t="s">
        <v>12978</v>
      </c>
      <c r="CMU11" t="s">
        <v>12832</v>
      </c>
      <c r="CMV11" t="s">
        <v>12845</v>
      </c>
      <c r="CMW11" t="s">
        <v>12767</v>
      </c>
      <c r="CMX11" t="s">
        <v>12801</v>
      </c>
      <c r="CMY11" t="s">
        <v>12786</v>
      </c>
      <c r="CMZ11" t="s">
        <v>12847</v>
      </c>
      <c r="CNA11" t="s">
        <v>12848</v>
      </c>
      <c r="CNB11" t="s">
        <v>12883</v>
      </c>
      <c r="CNC11" t="s">
        <v>12789</v>
      </c>
      <c r="CND11" t="s">
        <v>12768</v>
      </c>
      <c r="CNE11" t="s">
        <v>12613</v>
      </c>
      <c r="CNF11" t="s">
        <v>12709</v>
      </c>
      <c r="CNG11" t="s">
        <v>12850</v>
      </c>
      <c r="CNH11" t="s">
        <v>12851</v>
      </c>
      <c r="CNI11" t="s">
        <v>12790</v>
      </c>
      <c r="CNJ11" t="s">
        <v>12771</v>
      </c>
      <c r="CNK11" t="s">
        <v>12772</v>
      </c>
      <c r="CNL11" t="s">
        <v>12852</v>
      </c>
      <c r="CNM11" t="s">
        <v>12729</v>
      </c>
      <c r="CNN11" t="s">
        <v>12711</v>
      </c>
      <c r="CNO11" t="s">
        <v>12854</v>
      </c>
      <c r="CNP11" t="s">
        <v>12683</v>
      </c>
      <c r="CNQ11" t="s">
        <v>12512</v>
      </c>
      <c r="CNR11" t="s">
        <v>12712</v>
      </c>
      <c r="CNS11" t="s">
        <v>12730</v>
      </c>
      <c r="CNT11" t="s">
        <v>12774</v>
      </c>
      <c r="CNU11" t="s">
        <v>12775</v>
      </c>
      <c r="CNV11" t="s">
        <v>12713</v>
      </c>
      <c r="CNW11" t="s">
        <v>12714</v>
      </c>
      <c r="CNX11" t="s">
        <v>12684</v>
      </c>
      <c r="CNY11" t="s">
        <v>12715</v>
      </c>
      <c r="CNZ11" t="s">
        <v>12858</v>
      </c>
      <c r="COA11" t="s">
        <v>12716</v>
      </c>
      <c r="COB11" t="s">
        <v>12859</v>
      </c>
      <c r="COC11" t="s">
        <v>12717</v>
      </c>
      <c r="COD11" t="s">
        <v>12860</v>
      </c>
      <c r="COE11" t="s">
        <v>12718</v>
      </c>
      <c r="COF11" t="s">
        <v>12686</v>
      </c>
      <c r="COG11" t="s">
        <v>12687</v>
      </c>
      <c r="COH11" t="s">
        <v>12688</v>
      </c>
      <c r="COI11" t="s">
        <v>12689</v>
      </c>
      <c r="COJ11" t="s">
        <v>12690</v>
      </c>
      <c r="COK11" t="s">
        <v>12615</v>
      </c>
      <c r="COL11" t="s">
        <v>12691</v>
      </c>
      <c r="COM11" t="s">
        <v>12863</v>
      </c>
      <c r="CON11" t="s">
        <v>12692</v>
      </c>
      <c r="COO11" t="s">
        <v>12638</v>
      </c>
      <c r="COP11" t="s">
        <v>12693</v>
      </c>
      <c r="COQ11" t="s">
        <v>12694</v>
      </c>
      <c r="COR11" t="s">
        <v>12776</v>
      </c>
      <c r="COS11" t="s">
        <v>12573</v>
      </c>
      <c r="COT11" t="s">
        <v>3206</v>
      </c>
      <c r="COU11" t="s">
        <v>4290</v>
      </c>
      <c r="COV11" t="s">
        <v>12641</v>
      </c>
      <c r="COW11" t="s">
        <v>12642</v>
      </c>
      <c r="COX11" t="s">
        <v>12438</v>
      </c>
      <c r="COY11" t="s">
        <v>12643</v>
      </c>
      <c r="COZ11" t="s">
        <v>12644</v>
      </c>
      <c r="CPA11" t="s">
        <v>12645</v>
      </c>
      <c r="CPB11" t="s">
        <v>12646</v>
      </c>
      <c r="CPC11" t="s">
        <v>12647</v>
      </c>
      <c r="CPD11" t="s">
        <v>12648</v>
      </c>
      <c r="CPE11" t="s">
        <v>12649</v>
      </c>
      <c r="CPF11" t="s">
        <v>12574</v>
      </c>
      <c r="CPG11" t="s">
        <v>12620</v>
      </c>
      <c r="CPH11" t="s">
        <v>12650</v>
      </c>
      <c r="CPI11" t="s">
        <v>12651</v>
      </c>
      <c r="CPJ11" t="s">
        <v>12652</v>
      </c>
      <c r="CPK11" t="s">
        <v>12653</v>
      </c>
      <c r="CPL11" t="s">
        <v>12654</v>
      </c>
      <c r="CPM11" t="s">
        <v>12655</v>
      </c>
      <c r="CPN11" t="s">
        <v>4298</v>
      </c>
      <c r="CPO11" t="s">
        <v>4299</v>
      </c>
      <c r="CPP11" t="s">
        <v>12656</v>
      </c>
      <c r="CPQ11" t="s">
        <v>12979</v>
      </c>
      <c r="CPR11" t="s">
        <v>12980</v>
      </c>
      <c r="CPS11" t="s">
        <v>3201</v>
      </c>
      <c r="CPT11" t="s">
        <v>12981</v>
      </c>
      <c r="CPU11" t="s">
        <v>12982</v>
      </c>
      <c r="CPV11" t="s">
        <v>12983</v>
      </c>
      <c r="CPW11" t="s">
        <v>12984</v>
      </c>
      <c r="CPX11" t="s">
        <v>12985</v>
      </c>
      <c r="CPY11" t="s">
        <v>3328</v>
      </c>
      <c r="CPZ11" t="s">
        <v>12986</v>
      </c>
      <c r="CQA11" t="s">
        <v>12987</v>
      </c>
      <c r="CQB11" t="s">
        <v>12725</v>
      </c>
      <c r="CQC11" t="s">
        <v>12943</v>
      </c>
      <c r="CQD11" t="s">
        <v>12841</v>
      </c>
      <c r="CQE11" t="s">
        <v>3342</v>
      </c>
      <c r="CQF11" t="s">
        <v>3343</v>
      </c>
      <c r="CQG11" t="s">
        <v>12893</v>
      </c>
      <c r="CQH11" t="s">
        <v>12960</v>
      </c>
      <c r="CQI11" t="s">
        <v>12830</v>
      </c>
      <c r="CQJ11" t="s">
        <v>12988</v>
      </c>
      <c r="CQK11" t="s">
        <v>12831</v>
      </c>
      <c r="CQL11" t="s">
        <v>12882</v>
      </c>
      <c r="CQM11" t="s">
        <v>12989</v>
      </c>
      <c r="CQN11" t="s">
        <v>12800</v>
      </c>
      <c r="CQO11" t="s">
        <v>12944</v>
      </c>
      <c r="CQP11" t="s">
        <v>12990</v>
      </c>
      <c r="CQQ11" t="s">
        <v>12681</v>
      </c>
      <c r="CQR11" t="s">
        <v>12846</v>
      </c>
      <c r="CQS11" t="s">
        <v>12896</v>
      </c>
      <c r="CQT11" t="s">
        <v>12991</v>
      </c>
      <c r="CQU11" t="s">
        <v>12787</v>
      </c>
      <c r="CQV11" t="s">
        <v>12788</v>
      </c>
      <c r="CQW11" t="s">
        <v>4533</v>
      </c>
      <c r="CQX11" t="s">
        <v>12992</v>
      </c>
      <c r="CQY11" t="s">
        <v>12964</v>
      </c>
      <c r="CQZ11" t="s">
        <v>12769</v>
      </c>
      <c r="CRA11" t="s">
        <v>4534</v>
      </c>
      <c r="CRB11" t="s">
        <v>12770</v>
      </c>
      <c r="CRC11" t="s">
        <v>12682</v>
      </c>
      <c r="CRD11" t="s">
        <v>12993</v>
      </c>
      <c r="CRE11" t="s">
        <v>12710</v>
      </c>
      <c r="CRF11" t="s">
        <v>12728</v>
      </c>
      <c r="CRG11" t="s">
        <v>12994</v>
      </c>
      <c r="CRH11" t="s">
        <v>12853</v>
      </c>
      <c r="CRI11" t="s">
        <v>3037</v>
      </c>
      <c r="CRJ11" t="s">
        <v>12965</v>
      </c>
      <c r="CRK11" t="s">
        <v>12901</v>
      </c>
      <c r="CRL11" t="s">
        <v>12516</v>
      </c>
      <c r="CRM11" t="s">
        <v>12856</v>
      </c>
      <c r="CRN11" t="s">
        <v>12995</v>
      </c>
      <c r="CRO11" t="s">
        <v>12633</v>
      </c>
      <c r="CRP11" t="s">
        <v>12945</v>
      </c>
      <c r="CRQ11" t="s">
        <v>12857</v>
      </c>
      <c r="CRR11" t="s">
        <v>12946</v>
      </c>
      <c r="CRS11" t="s">
        <v>12572</v>
      </c>
      <c r="CRT11" t="s">
        <v>12904</v>
      </c>
      <c r="CRU11" t="s">
        <v>3205</v>
      </c>
      <c r="CRV11" t="s">
        <v>4287</v>
      </c>
      <c r="CRW11" t="s">
        <v>12996</v>
      </c>
      <c r="CRX11" t="s">
        <v>12685</v>
      </c>
      <c r="CRY11" t="s">
        <v>4288</v>
      </c>
      <c r="CRZ11" t="s">
        <v>12947</v>
      </c>
      <c r="CSA11" t="s">
        <v>12861</v>
      </c>
      <c r="CSB11" t="s">
        <v>12948</v>
      </c>
      <c r="CSC11" t="s">
        <v>12862</v>
      </c>
      <c r="CSD11" t="s">
        <v>12997</v>
      </c>
      <c r="CSE11" t="s">
        <v>12906</v>
      </c>
      <c r="CSF11" t="s">
        <v>12998</v>
      </c>
      <c r="CSG11" t="s">
        <v>12949</v>
      </c>
      <c r="CSH11" t="s">
        <v>4289</v>
      </c>
      <c r="CSI11" t="s">
        <v>12999</v>
      </c>
      <c r="CSJ11" t="s">
        <v>12907</v>
      </c>
      <c r="CSK11" t="s">
        <v>13000</v>
      </c>
      <c r="CSL11" t="s">
        <v>12640</v>
      </c>
      <c r="CSM11" t="s">
        <v>12616</v>
      </c>
      <c r="CSN11" t="s">
        <v>13001</v>
      </c>
      <c r="CSO11" t="s">
        <v>12909</v>
      </c>
      <c r="CSP11" t="s">
        <v>12865</v>
      </c>
      <c r="CSQ11" t="s">
        <v>13002</v>
      </c>
      <c r="CSR11" t="s">
        <v>12435</v>
      </c>
      <c r="CSS11" t="s">
        <v>12866</v>
      </c>
      <c r="CST11" t="s">
        <v>4291</v>
      </c>
      <c r="CSU11" t="s">
        <v>12950</v>
      </c>
      <c r="CSV11" t="s">
        <v>12867</v>
      </c>
      <c r="CSW11" t="s">
        <v>12868</v>
      </c>
      <c r="CSX11" t="s">
        <v>12618</v>
      </c>
      <c r="CSY11" t="s">
        <v>12911</v>
      </c>
      <c r="CSZ11" t="s">
        <v>3207</v>
      </c>
      <c r="CTA11" t="s">
        <v>13003</v>
      </c>
      <c r="CTB11" t="s">
        <v>4293</v>
      </c>
      <c r="CTC11" t="s">
        <v>12912</v>
      </c>
      <c r="CTD11" t="s">
        <v>12869</v>
      </c>
      <c r="CTE11" t="s">
        <v>12870</v>
      </c>
      <c r="CTF11" t="s">
        <v>4296</v>
      </c>
      <c r="CTG11" t="s">
        <v>4297</v>
      </c>
      <c r="CTH11" t="s">
        <v>3208</v>
      </c>
      <c r="CTI11" t="s">
        <v>12817</v>
      </c>
      <c r="CTJ11" t="s">
        <v>4299</v>
      </c>
      <c r="CTK11" t="s">
        <v>13004</v>
      </c>
      <c r="CTL11" t="s">
        <v>12980</v>
      </c>
      <c r="CTM11" t="s">
        <v>13005</v>
      </c>
      <c r="CTN11" t="s">
        <v>13006</v>
      </c>
      <c r="CTO11" t="s">
        <v>12514</v>
      </c>
      <c r="CTP11" t="s">
        <v>13007</v>
      </c>
      <c r="CTQ11" t="s">
        <v>13008</v>
      </c>
      <c r="CTR11" t="s">
        <v>13009</v>
      </c>
      <c r="CTS11" t="s">
        <v>13010</v>
      </c>
      <c r="CTT11" t="s">
        <v>13011</v>
      </c>
      <c r="CTU11" t="s">
        <v>13012</v>
      </c>
      <c r="CTV11" t="s">
        <v>12942</v>
      </c>
      <c r="CTW11" t="s">
        <v>13013</v>
      </c>
      <c r="CTX11" t="s">
        <v>12959</v>
      </c>
      <c r="CTY11" t="s">
        <v>12880</v>
      </c>
      <c r="CTZ11" t="s">
        <v>12765</v>
      </c>
      <c r="CUA11" t="s">
        <v>12893</v>
      </c>
      <c r="CUB11" t="s">
        <v>12785</v>
      </c>
      <c r="CUC11" t="s">
        <v>3346</v>
      </c>
      <c r="CUD11" t="s">
        <v>3347</v>
      </c>
      <c r="CUE11" t="s">
        <v>3348</v>
      </c>
      <c r="CUF11" t="s">
        <v>3349</v>
      </c>
      <c r="CUG11" t="s">
        <v>12766</v>
      </c>
      <c r="CUH11" t="s">
        <v>2940</v>
      </c>
      <c r="CUI11" t="s">
        <v>3352</v>
      </c>
      <c r="CUJ11" t="s">
        <v>3353</v>
      </c>
      <c r="CUK11" t="s">
        <v>12895</v>
      </c>
      <c r="CUL11" t="s">
        <v>3204</v>
      </c>
      <c r="CUM11" t="s">
        <v>12896</v>
      </c>
      <c r="CUN11" t="s">
        <v>3357</v>
      </c>
      <c r="CUO11" t="s">
        <v>12897</v>
      </c>
      <c r="CUP11" t="s">
        <v>12898</v>
      </c>
      <c r="CUQ11" t="s">
        <v>3360</v>
      </c>
      <c r="CUR11" t="s">
        <v>3361</v>
      </c>
      <c r="CUS11" t="s">
        <v>12899</v>
      </c>
      <c r="CUT11" t="s">
        <v>3363</v>
      </c>
      <c r="CUU11" t="s">
        <v>3364</v>
      </c>
      <c r="CUV11" t="s">
        <v>12802</v>
      </c>
      <c r="CUW11" t="s">
        <v>12682</v>
      </c>
      <c r="CUX11" t="s">
        <v>3367</v>
      </c>
      <c r="CUY11" t="s">
        <v>12803</v>
      </c>
      <c r="CUZ11" t="s">
        <v>3369</v>
      </c>
      <c r="CVA11" t="s">
        <v>3370</v>
      </c>
      <c r="CVB11" t="s">
        <v>12900</v>
      </c>
      <c r="CVC11" t="s">
        <v>3372</v>
      </c>
      <c r="CVD11" t="s">
        <v>12804</v>
      </c>
      <c r="CVE11" t="s">
        <v>3374</v>
      </c>
      <c r="CVF11" t="s">
        <v>3375</v>
      </c>
      <c r="CVG11" t="s">
        <v>12902</v>
      </c>
      <c r="CVH11" t="s">
        <v>3377</v>
      </c>
      <c r="CVI11" t="s">
        <v>12903</v>
      </c>
      <c r="CVJ11" t="s">
        <v>3379</v>
      </c>
      <c r="CVK11" t="s">
        <v>4159</v>
      </c>
      <c r="CVL11" t="s">
        <v>3381</v>
      </c>
      <c r="CVM11" t="s">
        <v>12614</v>
      </c>
      <c r="CVN11" t="s">
        <v>3383</v>
      </c>
      <c r="CVO11" t="s">
        <v>12805</v>
      </c>
      <c r="CVP11" t="s">
        <v>3385</v>
      </c>
      <c r="CVQ11" t="s">
        <v>12634</v>
      </c>
      <c r="CVR11" t="s">
        <v>3387</v>
      </c>
      <c r="CVS11" t="s">
        <v>12806</v>
      </c>
      <c r="CVT11" t="s">
        <v>3389</v>
      </c>
      <c r="CVU11" t="s">
        <v>12807</v>
      </c>
      <c r="CVV11" t="s">
        <v>12635</v>
      </c>
      <c r="CVW11" t="s">
        <v>12905</v>
      </c>
      <c r="CVX11" t="s">
        <v>12808</v>
      </c>
      <c r="CVY11" t="s">
        <v>12906</v>
      </c>
      <c r="CVZ11" t="s">
        <v>12809</v>
      </c>
      <c r="CWA11" t="s">
        <v>12403</v>
      </c>
      <c r="CWB11" t="s">
        <v>12810</v>
      </c>
      <c r="CWC11" t="s">
        <v>12733</v>
      </c>
      <c r="CWD11" t="s">
        <v>12907</v>
      </c>
      <c r="CWE11" t="s">
        <v>12639</v>
      </c>
      <c r="CWF11" t="s">
        <v>12735</v>
      </c>
      <c r="CWG11" t="s">
        <v>12908</v>
      </c>
      <c r="CWH11" t="s">
        <v>12811</v>
      </c>
      <c r="CWI11" t="s">
        <v>12736</v>
      </c>
      <c r="CWJ11" t="s">
        <v>12812</v>
      </c>
      <c r="CWK11" t="s">
        <v>12813</v>
      </c>
      <c r="CWL11" t="s">
        <v>12737</v>
      </c>
      <c r="CWM11" t="s">
        <v>12517</v>
      </c>
      <c r="CWN11" t="s">
        <v>12814</v>
      </c>
      <c r="CWO11" t="s">
        <v>12738</v>
      </c>
      <c r="CWP11" t="s">
        <v>12910</v>
      </c>
      <c r="CWQ11" t="s">
        <v>12815</v>
      </c>
      <c r="CWR11" t="s">
        <v>4292</v>
      </c>
      <c r="CWS11" t="s">
        <v>12911</v>
      </c>
      <c r="CWT11" t="s">
        <v>12619</v>
      </c>
      <c r="CWU11" t="s">
        <v>12816</v>
      </c>
      <c r="CWV11" t="s">
        <v>12740</v>
      </c>
      <c r="CWW11" t="s">
        <v>12912</v>
      </c>
      <c r="CWX11" t="s">
        <v>12622</v>
      </c>
      <c r="CWY11" t="s">
        <v>4295</v>
      </c>
      <c r="CWZ11" t="s">
        <v>12741</v>
      </c>
      <c r="CXA11" t="s">
        <v>12742</v>
      </c>
      <c r="CXB11" t="s">
        <v>3208</v>
      </c>
      <c r="CXC11" t="s">
        <v>12817</v>
      </c>
      <c r="CXD11" t="s">
        <v>12817</v>
      </c>
      <c r="CXE11" t="s">
        <v>13014</v>
      </c>
      <c r="CXF11" t="s">
        <v>12399</v>
      </c>
      <c r="CXG11" t="s">
        <v>13005</v>
      </c>
      <c r="CXH11" t="s">
        <v>13015</v>
      </c>
      <c r="CXI11" t="s">
        <v>13016</v>
      </c>
      <c r="CXJ11" t="s">
        <v>13017</v>
      </c>
      <c r="CXK11" t="s">
        <v>13018</v>
      </c>
      <c r="CXL11" t="s">
        <v>3321</v>
      </c>
      <c r="CXM11" t="s">
        <v>13019</v>
      </c>
      <c r="CXN11" t="s">
        <v>3332</v>
      </c>
      <c r="CXO11" t="s">
        <v>12931</v>
      </c>
      <c r="CXP11" t="s">
        <v>12890</v>
      </c>
      <c r="CXQ11" t="s">
        <v>3339</v>
      </c>
      <c r="CXR11" t="s">
        <v>12891</v>
      </c>
      <c r="CXS11" t="s">
        <v>12799</v>
      </c>
      <c r="CXT11" t="s">
        <v>12765</v>
      </c>
      <c r="CXU11" t="s">
        <v>3344</v>
      </c>
      <c r="CXV11" t="s">
        <v>3345</v>
      </c>
      <c r="CXW11" t="s">
        <v>3346</v>
      </c>
      <c r="CXX11" t="s">
        <v>3347</v>
      </c>
      <c r="CXY11" t="s">
        <v>12631</v>
      </c>
      <c r="CXZ11" t="s">
        <v>12726</v>
      </c>
      <c r="CYA11" t="s">
        <v>3350</v>
      </c>
      <c r="CYB11" t="s">
        <v>3351</v>
      </c>
      <c r="CYC11" t="s">
        <v>3352</v>
      </c>
      <c r="CYD11" t="s">
        <v>12832</v>
      </c>
      <c r="CYE11" t="s">
        <v>3354</v>
      </c>
      <c r="CYF11" t="s">
        <v>3355</v>
      </c>
      <c r="CYG11" t="s">
        <v>3356</v>
      </c>
      <c r="CYH11" t="s">
        <v>3357</v>
      </c>
      <c r="CYI11" t="s">
        <v>3358</v>
      </c>
      <c r="CYJ11" t="s">
        <v>3359</v>
      </c>
      <c r="CYK11" t="s">
        <v>3360</v>
      </c>
      <c r="CYL11" t="s">
        <v>12727</v>
      </c>
      <c r="CYM11" t="s">
        <v>3362</v>
      </c>
      <c r="CYN11" t="s">
        <v>3363</v>
      </c>
      <c r="CYO11" t="s">
        <v>12709</v>
      </c>
      <c r="CYP11" t="s">
        <v>3365</v>
      </c>
      <c r="CYQ11" t="s">
        <v>3366</v>
      </c>
      <c r="CYR11" t="s">
        <v>12790</v>
      </c>
      <c r="CYS11" t="s">
        <v>3368</v>
      </c>
      <c r="CYT11" t="s">
        <v>3369</v>
      </c>
      <c r="CYU11" t="s">
        <v>12773</v>
      </c>
      <c r="CYV11" t="s">
        <v>3371</v>
      </c>
      <c r="CYW11" t="s">
        <v>3372</v>
      </c>
      <c r="CYX11" t="s">
        <v>3373</v>
      </c>
      <c r="CYY11" t="s">
        <v>3374</v>
      </c>
      <c r="CYZ11" t="s">
        <v>12512</v>
      </c>
      <c r="CZA11" t="s">
        <v>3376</v>
      </c>
      <c r="CZB11" t="s">
        <v>3377</v>
      </c>
      <c r="CZC11" t="s">
        <v>3378</v>
      </c>
      <c r="CZD11" t="s">
        <v>3379</v>
      </c>
      <c r="CZE11" t="s">
        <v>3380</v>
      </c>
      <c r="CZF11" t="s">
        <v>3381</v>
      </c>
      <c r="CZG11" t="s">
        <v>3382</v>
      </c>
      <c r="CZH11" t="s">
        <v>3383</v>
      </c>
      <c r="CZI11" t="s">
        <v>3384</v>
      </c>
      <c r="CZJ11" t="s">
        <v>3385</v>
      </c>
      <c r="CZK11" t="s">
        <v>3386</v>
      </c>
      <c r="CZL11" t="s">
        <v>3387</v>
      </c>
      <c r="CZM11" t="s">
        <v>3388</v>
      </c>
      <c r="CZN11" t="s">
        <v>3389</v>
      </c>
      <c r="CZO11" t="s">
        <v>12719</v>
      </c>
      <c r="CZP11" t="s">
        <v>12635</v>
      </c>
      <c r="CZQ11" t="s">
        <v>12731</v>
      </c>
      <c r="CZR11" t="s">
        <v>12808</v>
      </c>
      <c r="CZS11" t="s">
        <v>12732</v>
      </c>
      <c r="CZT11" t="s">
        <v>12615</v>
      </c>
      <c r="CZU11" t="s">
        <v>12403</v>
      </c>
      <c r="CZV11" t="s">
        <v>12637</v>
      </c>
      <c r="CZW11" t="s">
        <v>12733</v>
      </c>
      <c r="CZX11" t="s">
        <v>12734</v>
      </c>
      <c r="CZY11" t="s">
        <v>12693</v>
      </c>
      <c r="CZZ11" t="s">
        <v>12735</v>
      </c>
      <c r="DAA11" t="s">
        <v>3136</v>
      </c>
      <c r="DAB11" t="s">
        <v>12573</v>
      </c>
      <c r="DAC11" t="s">
        <v>12736</v>
      </c>
      <c r="DAD11" t="s">
        <v>12695</v>
      </c>
      <c r="DAE11" t="s">
        <v>12641</v>
      </c>
      <c r="DAF11" t="s">
        <v>12737</v>
      </c>
      <c r="DAG11" t="s">
        <v>12696</v>
      </c>
      <c r="DAH11" t="s">
        <v>12643</v>
      </c>
      <c r="DAI11" t="s">
        <v>12738</v>
      </c>
      <c r="DAJ11" t="s">
        <v>12617</v>
      </c>
      <c r="DAK11" t="s">
        <v>12646</v>
      </c>
      <c r="DAL11" t="s">
        <v>4292</v>
      </c>
      <c r="DAM11" t="s">
        <v>12739</v>
      </c>
      <c r="DAN11" t="s">
        <v>12697</v>
      </c>
      <c r="DAO11" t="s">
        <v>12574</v>
      </c>
      <c r="DAP11" t="s">
        <v>12740</v>
      </c>
      <c r="DAQ11" t="s">
        <v>12621</v>
      </c>
      <c r="DAR11" t="s">
        <v>4294</v>
      </c>
      <c r="DAS11" t="s">
        <v>12652</v>
      </c>
      <c r="DAT11" t="s">
        <v>12741</v>
      </c>
      <c r="DAU11" t="s">
        <v>12742</v>
      </c>
      <c r="DAV11" t="s">
        <v>12698</v>
      </c>
      <c r="DAW11" t="s">
        <v>12575</v>
      </c>
      <c r="DAX11" t="s">
        <v>12575</v>
      </c>
      <c r="DAY11" t="s">
        <v>13014</v>
      </c>
      <c r="DAZ11" t="s">
        <v>12399</v>
      </c>
      <c r="DBA11" t="s">
        <v>13020</v>
      </c>
      <c r="DBB11" t="s">
        <v>13015</v>
      </c>
      <c r="DBC11" t="s">
        <v>12966</v>
      </c>
      <c r="DBD11" t="s">
        <v>13017</v>
      </c>
      <c r="DBE11" t="s">
        <v>13018</v>
      </c>
      <c r="DBF11" t="s">
        <v>12827</v>
      </c>
      <c r="DBG11" t="s">
        <v>13019</v>
      </c>
      <c r="DBH11" t="s">
        <v>12764</v>
      </c>
      <c r="DBI11" t="s">
        <v>3335</v>
      </c>
      <c r="DBJ11" t="s">
        <v>12890</v>
      </c>
      <c r="DBK11" t="s">
        <v>12879</v>
      </c>
      <c r="DBL11" t="s">
        <v>12891</v>
      </c>
      <c r="DBM11" t="s">
        <v>12799</v>
      </c>
      <c r="DBN11" t="s">
        <v>12892</v>
      </c>
      <c r="DBO11" t="s">
        <v>12842</v>
      </c>
      <c r="DBP11" t="s">
        <v>12933</v>
      </c>
      <c r="DBQ11" t="s">
        <v>12881</v>
      </c>
      <c r="DBR11" t="s">
        <v>12894</v>
      </c>
      <c r="DBS11" t="s">
        <v>12631</v>
      </c>
      <c r="DBT11" t="s">
        <v>12726</v>
      </c>
      <c r="DBU11" t="s">
        <v>3350</v>
      </c>
      <c r="DBV11" t="s">
        <v>12569</v>
      </c>
      <c r="DBW11" t="s">
        <v>12978</v>
      </c>
      <c r="DBX11" t="s">
        <v>12832</v>
      </c>
      <c r="DBY11" t="s">
        <v>3354</v>
      </c>
      <c r="DBZ11" t="s">
        <v>12767</v>
      </c>
      <c r="DCA11" t="s">
        <v>12801</v>
      </c>
      <c r="DCB11" t="s">
        <v>12786</v>
      </c>
      <c r="DCC11" t="s">
        <v>3358</v>
      </c>
      <c r="DCD11" t="s">
        <v>12848</v>
      </c>
      <c r="DCE11" t="s">
        <v>12883</v>
      </c>
      <c r="DCF11" t="s">
        <v>12727</v>
      </c>
      <c r="DCG11" t="s">
        <v>12768</v>
      </c>
      <c r="DCH11" t="s">
        <v>12613</v>
      </c>
      <c r="DCI11" t="s">
        <v>12709</v>
      </c>
      <c r="DCJ11" t="s">
        <v>3365</v>
      </c>
      <c r="DCK11" t="s">
        <v>12851</v>
      </c>
      <c r="DCL11" t="s">
        <v>12790</v>
      </c>
      <c r="DCM11" t="s">
        <v>3368</v>
      </c>
      <c r="DCN11" t="s">
        <v>12772</v>
      </c>
      <c r="DCO11" t="s">
        <v>12773</v>
      </c>
      <c r="DCP11" t="s">
        <v>12729</v>
      </c>
      <c r="DCQ11" t="s">
        <v>12711</v>
      </c>
      <c r="DCR11" t="s">
        <v>3373</v>
      </c>
      <c r="DCS11" t="s">
        <v>12683</v>
      </c>
      <c r="DCT11" t="s">
        <v>12512</v>
      </c>
      <c r="DCU11" t="s">
        <v>12712</v>
      </c>
      <c r="DCV11" t="s">
        <v>12730</v>
      </c>
      <c r="DCW11" t="s">
        <v>3378</v>
      </c>
      <c r="DCX11" t="s">
        <v>12775</v>
      </c>
      <c r="DCY11" t="s">
        <v>3380</v>
      </c>
      <c r="DCZ11" t="s">
        <v>12714</v>
      </c>
      <c r="DDA11" t="s">
        <v>3382</v>
      </c>
      <c r="DDB11" t="s">
        <v>12715</v>
      </c>
      <c r="DDC11" t="s">
        <v>3384</v>
      </c>
      <c r="DDD11" t="s">
        <v>12716</v>
      </c>
      <c r="DDE11" t="s">
        <v>3386</v>
      </c>
      <c r="DDF11" t="s">
        <v>12717</v>
      </c>
      <c r="DDG11" t="s">
        <v>3388</v>
      </c>
      <c r="DDH11" t="s">
        <v>12718</v>
      </c>
      <c r="DDI11" t="s">
        <v>12719</v>
      </c>
      <c r="DDJ11" t="s">
        <v>12687</v>
      </c>
      <c r="DDK11" t="s">
        <v>12731</v>
      </c>
      <c r="DDL11" t="s">
        <v>12689</v>
      </c>
      <c r="DDM11" t="s">
        <v>12690</v>
      </c>
      <c r="DDN11" t="s">
        <v>12615</v>
      </c>
      <c r="DDO11" t="s">
        <v>12691</v>
      </c>
      <c r="DDP11" t="s">
        <v>12637</v>
      </c>
      <c r="DDQ11" t="s">
        <v>12692</v>
      </c>
      <c r="DDR11" t="s">
        <v>12638</v>
      </c>
      <c r="DDS11" t="s">
        <v>12693</v>
      </c>
      <c r="DDT11" t="s">
        <v>12694</v>
      </c>
      <c r="DDU11" t="s">
        <v>3136</v>
      </c>
      <c r="DDV11" t="s">
        <v>12573</v>
      </c>
      <c r="DDW11" t="s">
        <v>3206</v>
      </c>
      <c r="DDX11" t="s">
        <v>12695</v>
      </c>
      <c r="DDY11" t="s">
        <v>12641</v>
      </c>
      <c r="DDZ11" t="s">
        <v>12642</v>
      </c>
      <c r="DEA11" t="s">
        <v>12696</v>
      </c>
      <c r="DEB11" t="s">
        <v>12643</v>
      </c>
      <c r="DEC11" t="s">
        <v>12644</v>
      </c>
      <c r="DED11" t="s">
        <v>12617</v>
      </c>
      <c r="DEE11" t="s">
        <v>12646</v>
      </c>
      <c r="DEF11" t="s">
        <v>12647</v>
      </c>
      <c r="DEG11" t="s">
        <v>12648</v>
      </c>
      <c r="DEH11" t="s">
        <v>12697</v>
      </c>
      <c r="DEI11" t="s">
        <v>12574</v>
      </c>
      <c r="DEJ11" t="s">
        <v>12620</v>
      </c>
      <c r="DEK11" t="s">
        <v>12650</v>
      </c>
      <c r="DEL11" t="s">
        <v>4294</v>
      </c>
      <c r="DEM11" t="s">
        <v>12652</v>
      </c>
      <c r="DEN11" t="s">
        <v>12653</v>
      </c>
      <c r="DEO11" t="s">
        <v>12654</v>
      </c>
      <c r="DEP11" t="s">
        <v>12655</v>
      </c>
      <c r="DEQ11" t="s">
        <v>4298</v>
      </c>
      <c r="DER11" t="s">
        <v>12575</v>
      </c>
      <c r="DES11" t="s">
        <v>13021</v>
      </c>
      <c r="DET11" t="s">
        <v>12399</v>
      </c>
      <c r="DEU11" t="s">
        <v>13020</v>
      </c>
      <c r="DEV11" t="s">
        <v>13022</v>
      </c>
      <c r="DEW11" t="s">
        <v>12966</v>
      </c>
      <c r="DEX11" t="s">
        <v>13023</v>
      </c>
      <c r="DEY11" t="s">
        <v>12782</v>
      </c>
      <c r="DEZ11" t="s">
        <v>12827</v>
      </c>
      <c r="DFA11" t="s">
        <v>12783</v>
      </c>
      <c r="DFB11" t="s">
        <v>12764</v>
      </c>
      <c r="DFC11" t="s">
        <v>3335</v>
      </c>
      <c r="DFD11" t="s">
        <v>3337</v>
      </c>
      <c r="DFE11" t="s">
        <v>12879</v>
      </c>
      <c r="DFF11" t="s">
        <v>3340</v>
      </c>
      <c r="DFG11" t="s">
        <v>12920</v>
      </c>
      <c r="DFH11" t="s">
        <v>12977</v>
      </c>
      <c r="DFI11" t="s">
        <v>12842</v>
      </c>
      <c r="DFJ11" t="s">
        <v>12933</v>
      </c>
      <c r="DFK11" t="s">
        <v>12881</v>
      </c>
      <c r="DFL11" t="s">
        <v>12894</v>
      </c>
      <c r="DFM11" t="s">
        <v>12843</v>
      </c>
      <c r="DFN11" t="s">
        <v>12962</v>
      </c>
      <c r="DFO11" t="s">
        <v>12963</v>
      </c>
      <c r="DFP11" t="s">
        <v>12569</v>
      </c>
      <c r="DFQ11" t="s">
        <v>12978</v>
      </c>
      <c r="DFR11" t="s">
        <v>12844</v>
      </c>
      <c r="DFS11" t="s">
        <v>12845</v>
      </c>
      <c r="DFT11" t="s">
        <v>12767</v>
      </c>
      <c r="DFU11" t="s">
        <v>12801</v>
      </c>
      <c r="DFV11" t="s">
        <v>12708</v>
      </c>
      <c r="DFW11" t="s">
        <v>12847</v>
      </c>
      <c r="DFX11" t="s">
        <v>12848</v>
      </c>
      <c r="DFY11" t="s">
        <v>12883</v>
      </c>
      <c r="DFZ11" t="s">
        <v>12789</v>
      </c>
      <c r="DGA11" t="s">
        <v>12768</v>
      </c>
      <c r="DGB11" t="s">
        <v>12613</v>
      </c>
      <c r="DGC11" t="s">
        <v>12849</v>
      </c>
      <c r="DGD11" t="s">
        <v>12850</v>
      </c>
      <c r="DGE11" t="s">
        <v>12851</v>
      </c>
      <c r="DGF11" t="s">
        <v>12632</v>
      </c>
      <c r="DGG11" t="s">
        <v>12771</v>
      </c>
      <c r="DGH11" t="s">
        <v>12772</v>
      </c>
      <c r="DGI11" t="s">
        <v>12852</v>
      </c>
      <c r="DGJ11" t="s">
        <v>12729</v>
      </c>
      <c r="DGK11" t="s">
        <v>12711</v>
      </c>
      <c r="DGL11" t="s">
        <v>12854</v>
      </c>
      <c r="DGM11" t="s">
        <v>12683</v>
      </c>
      <c r="DGN11" t="s">
        <v>12855</v>
      </c>
      <c r="DGO11" t="s">
        <v>12712</v>
      </c>
      <c r="DGP11" t="s">
        <v>12856</v>
      </c>
      <c r="DGQ11" t="s">
        <v>12774</v>
      </c>
      <c r="DGR11" t="s">
        <v>12775</v>
      </c>
      <c r="DGS11" t="s">
        <v>12713</v>
      </c>
      <c r="DGT11" t="s">
        <v>12714</v>
      </c>
      <c r="DGU11" t="s">
        <v>12684</v>
      </c>
      <c r="DGV11" t="s">
        <v>12715</v>
      </c>
      <c r="DGW11" t="s">
        <v>12858</v>
      </c>
      <c r="DGX11" t="s">
        <v>12716</v>
      </c>
      <c r="DGY11" t="s">
        <v>12859</v>
      </c>
      <c r="DGZ11" t="s">
        <v>12717</v>
      </c>
      <c r="DHA11" t="s">
        <v>12860</v>
      </c>
      <c r="DHB11" t="s">
        <v>12718</v>
      </c>
      <c r="DHC11" t="s">
        <v>12686</v>
      </c>
      <c r="DHD11" t="s">
        <v>12687</v>
      </c>
      <c r="DHE11" t="s">
        <v>12688</v>
      </c>
      <c r="DHF11" t="s">
        <v>12689</v>
      </c>
      <c r="DHG11" t="s">
        <v>12690</v>
      </c>
      <c r="DHH11" t="s">
        <v>12636</v>
      </c>
      <c r="DHI11" t="s">
        <v>12691</v>
      </c>
      <c r="DHJ11" t="s">
        <v>12863</v>
      </c>
      <c r="DHK11" t="s">
        <v>12692</v>
      </c>
      <c r="DHL11" t="s">
        <v>12638</v>
      </c>
      <c r="DHM11" t="s">
        <v>12864</v>
      </c>
      <c r="DHN11" t="s">
        <v>12694</v>
      </c>
      <c r="DHO11" t="s">
        <v>12776</v>
      </c>
      <c r="DHP11" t="s">
        <v>12616</v>
      </c>
      <c r="DHQ11" t="s">
        <v>3206</v>
      </c>
      <c r="DHR11" t="s">
        <v>4290</v>
      </c>
      <c r="DHS11" t="s">
        <v>12641</v>
      </c>
      <c r="DHT11" t="s">
        <v>12642</v>
      </c>
      <c r="DHU11" t="s">
        <v>12438</v>
      </c>
      <c r="DHV11" t="s">
        <v>12866</v>
      </c>
      <c r="DHW11" t="s">
        <v>12644</v>
      </c>
      <c r="DHX11" t="s">
        <v>12645</v>
      </c>
      <c r="DHY11" t="s">
        <v>12867</v>
      </c>
      <c r="DHZ11" t="s">
        <v>12647</v>
      </c>
      <c r="DIA11" t="s">
        <v>12648</v>
      </c>
      <c r="DIB11" t="s">
        <v>12649</v>
      </c>
      <c r="DIC11" t="s">
        <v>3207</v>
      </c>
      <c r="DID11" t="s">
        <v>12620</v>
      </c>
      <c r="DIE11" t="s">
        <v>12650</v>
      </c>
      <c r="DIF11" t="s">
        <v>12651</v>
      </c>
      <c r="DIG11" t="s">
        <v>12869</v>
      </c>
      <c r="DIH11" t="s">
        <v>12653</v>
      </c>
      <c r="DII11" t="s">
        <v>12654</v>
      </c>
      <c r="DIJ11" t="s">
        <v>12655</v>
      </c>
      <c r="DIK11" t="s">
        <v>4298</v>
      </c>
    </row>
    <row r="12" spans="1:2949" x14ac:dyDescent="0.25">
      <c r="A12" t="s">
        <v>2842</v>
      </c>
      <c r="B12" t="s">
        <v>2843</v>
      </c>
      <c r="C12" t="s">
        <v>2844</v>
      </c>
      <c r="D12" t="s">
        <v>2845</v>
      </c>
      <c r="E12" t="s">
        <v>12398</v>
      </c>
      <c r="F12" s="3" t="s">
        <v>2847</v>
      </c>
      <c r="G12" s="3" t="s">
        <v>13024</v>
      </c>
      <c r="H12" t="s">
        <v>805</v>
      </c>
      <c r="I12" t="s">
        <v>1092</v>
      </c>
      <c r="J12" t="s">
        <v>182</v>
      </c>
      <c r="K12" t="s">
        <v>2520</v>
      </c>
      <c r="L12" t="s">
        <v>3133</v>
      </c>
      <c r="M12" t="s">
        <v>3134</v>
      </c>
      <c r="N12" t="s">
        <v>3135</v>
      </c>
      <c r="O12" t="s">
        <v>3136</v>
      </c>
      <c r="P12" t="s">
        <v>3137</v>
      </c>
      <c r="Q12" t="s">
        <v>3138</v>
      </c>
      <c r="R12" t="s">
        <v>3139</v>
      </c>
      <c r="S12" t="s">
        <v>3140</v>
      </c>
      <c r="T12" t="s">
        <v>3141</v>
      </c>
      <c r="U12" t="s">
        <v>3142</v>
      </c>
      <c r="V12" t="s">
        <v>3143</v>
      </c>
      <c r="W12" t="s">
        <v>3144</v>
      </c>
      <c r="X12" t="s">
        <v>3145</v>
      </c>
      <c r="Y12" t="s">
        <v>3146</v>
      </c>
      <c r="Z12" t="s">
        <v>3147</v>
      </c>
      <c r="AA12" t="s">
        <v>3148</v>
      </c>
      <c r="AB12" t="s">
        <v>3149</v>
      </c>
      <c r="AC12" t="s">
        <v>3150</v>
      </c>
      <c r="AD12" t="s">
        <v>3151</v>
      </c>
      <c r="AE12" t="s">
        <v>3097</v>
      </c>
      <c r="AF12" t="s">
        <v>3098</v>
      </c>
      <c r="AG12" t="s">
        <v>3099</v>
      </c>
      <c r="AH12" t="s">
        <v>3100</v>
      </c>
      <c r="AI12" t="s">
        <v>3101</v>
      </c>
      <c r="AJ12" t="s">
        <v>3102</v>
      </c>
      <c r="AK12" t="s">
        <v>3103</v>
      </c>
      <c r="AL12" t="s">
        <v>3104</v>
      </c>
      <c r="AM12" t="s">
        <v>3105</v>
      </c>
      <c r="AN12" t="s">
        <v>3106</v>
      </c>
      <c r="AO12" t="s">
        <v>3107</v>
      </c>
      <c r="AP12" t="s">
        <v>3108</v>
      </c>
      <c r="AQ12" t="s">
        <v>3109</v>
      </c>
      <c r="AR12" t="s">
        <v>3152</v>
      </c>
      <c r="AS12" t="s">
        <v>3111</v>
      </c>
      <c r="AT12" t="s">
        <v>3112</v>
      </c>
      <c r="AU12" t="s">
        <v>3153</v>
      </c>
      <c r="AV12" t="s">
        <v>3114</v>
      </c>
      <c r="AW12" t="s">
        <v>3154</v>
      </c>
      <c r="AX12" t="s">
        <v>3155</v>
      </c>
      <c r="AY12" t="s">
        <v>3117</v>
      </c>
      <c r="AZ12" t="s">
        <v>3118</v>
      </c>
      <c r="BA12" t="s">
        <v>3119</v>
      </c>
      <c r="BB12" t="s">
        <v>3120</v>
      </c>
      <c r="BC12" t="s">
        <v>3121</v>
      </c>
      <c r="BD12" t="s">
        <v>3122</v>
      </c>
      <c r="BE12" t="s">
        <v>3156</v>
      </c>
      <c r="BF12" t="s">
        <v>3157</v>
      </c>
      <c r="BG12" t="s">
        <v>3158</v>
      </c>
      <c r="BH12" t="s">
        <v>3126</v>
      </c>
      <c r="BI12" t="s">
        <v>3127</v>
      </c>
      <c r="BJ12" t="s">
        <v>3128</v>
      </c>
      <c r="BK12" t="s">
        <v>3129</v>
      </c>
      <c r="BL12" t="s">
        <v>3130</v>
      </c>
      <c r="BM12" t="s">
        <v>3131</v>
      </c>
      <c r="BN12" t="s">
        <v>3159</v>
      </c>
      <c r="BO12" t="s">
        <v>3160</v>
      </c>
      <c r="BP12" t="s">
        <v>2946</v>
      </c>
      <c r="BQ12" t="s">
        <v>3161</v>
      </c>
      <c r="BR12" t="s">
        <v>3162</v>
      </c>
      <c r="BS12" t="s">
        <v>3163</v>
      </c>
      <c r="BT12" t="s">
        <v>3164</v>
      </c>
      <c r="BU12" t="s">
        <v>3165</v>
      </c>
      <c r="BV12" t="s">
        <v>3166</v>
      </c>
      <c r="BW12" t="s">
        <v>3167</v>
      </c>
      <c r="BX12" t="s">
        <v>3168</v>
      </c>
      <c r="BY12" t="s">
        <v>3169</v>
      </c>
      <c r="BZ12" t="s">
        <v>3170</v>
      </c>
      <c r="CA12" t="s">
        <v>3171</v>
      </c>
      <c r="CB12" t="s">
        <v>3172</v>
      </c>
      <c r="CC12" t="s">
        <v>3173</v>
      </c>
      <c r="CD12" t="s">
        <v>3174</v>
      </c>
      <c r="CE12" t="s">
        <v>3175</v>
      </c>
      <c r="CF12" t="s">
        <v>1098</v>
      </c>
      <c r="CG12" t="s">
        <v>3176</v>
      </c>
      <c r="CH12" t="s">
        <v>3177</v>
      </c>
      <c r="CI12" t="s">
        <v>3178</v>
      </c>
      <c r="CJ12" t="s">
        <v>3179</v>
      </c>
      <c r="CK12" t="s">
        <v>3180</v>
      </c>
      <c r="CL12" t="s">
        <v>3181</v>
      </c>
      <c r="CM12" t="s">
        <v>3182</v>
      </c>
      <c r="CN12" t="s">
        <v>3183</v>
      </c>
      <c r="CO12" t="s">
        <v>3184</v>
      </c>
      <c r="CP12" t="s">
        <v>3185</v>
      </c>
      <c r="CQ12" t="s">
        <v>3186</v>
      </c>
      <c r="CR12" t="s">
        <v>3187</v>
      </c>
      <c r="CS12" t="s">
        <v>3188</v>
      </c>
      <c r="CT12" t="s">
        <v>3189</v>
      </c>
      <c r="CU12" t="s">
        <v>3190</v>
      </c>
      <c r="CV12" t="s">
        <v>3191</v>
      </c>
      <c r="CW12" t="s">
        <v>3192</v>
      </c>
      <c r="CX12" t="s">
        <v>3193</v>
      </c>
      <c r="CY12" t="s">
        <v>3194</v>
      </c>
      <c r="CZ12" t="s">
        <v>3195</v>
      </c>
      <c r="DA12" t="s">
        <v>2950</v>
      </c>
      <c r="DB12" t="s">
        <v>3196</v>
      </c>
      <c r="DC12" t="s">
        <v>2849</v>
      </c>
      <c r="DD12" t="s">
        <v>3197</v>
      </c>
      <c r="DE12" t="s">
        <v>3198</v>
      </c>
      <c r="DF12" t="s">
        <v>3199</v>
      </c>
      <c r="DG12" t="s">
        <v>3200</v>
      </c>
      <c r="DH12" t="s">
        <v>3201</v>
      </c>
      <c r="DI12" t="s">
        <v>3202</v>
      </c>
      <c r="DJ12" t="s">
        <v>3203</v>
      </c>
      <c r="DK12" t="s">
        <v>3204</v>
      </c>
      <c r="DL12" t="s">
        <v>3205</v>
      </c>
      <c r="DM12" t="s">
        <v>3206</v>
      </c>
      <c r="DN12" t="s">
        <v>3207</v>
      </c>
      <c r="DO12" t="s">
        <v>3208</v>
      </c>
      <c r="DP12" t="s">
        <v>3209</v>
      </c>
      <c r="DQ12" t="s">
        <v>3210</v>
      </c>
      <c r="DR12" t="s">
        <v>3211</v>
      </c>
      <c r="DS12" t="s">
        <v>3212</v>
      </c>
      <c r="DT12" t="s">
        <v>3213</v>
      </c>
      <c r="DU12" t="s">
        <v>3214</v>
      </c>
      <c r="DV12" t="s">
        <v>3215</v>
      </c>
      <c r="DW12" t="s">
        <v>3216</v>
      </c>
      <c r="DX12" t="s">
        <v>3217</v>
      </c>
      <c r="DY12" t="s">
        <v>3218</v>
      </c>
      <c r="DZ12" t="s">
        <v>3219</v>
      </c>
      <c r="EA12" t="s">
        <v>3220</v>
      </c>
      <c r="EB12" t="s">
        <v>3221</v>
      </c>
      <c r="EC12" t="s">
        <v>3222</v>
      </c>
      <c r="ED12" t="s">
        <v>3223</v>
      </c>
      <c r="EE12" t="s">
        <v>3224</v>
      </c>
      <c r="EF12" t="s">
        <v>3225</v>
      </c>
      <c r="EG12" t="s">
        <v>3226</v>
      </c>
      <c r="EH12" t="s">
        <v>3227</v>
      </c>
      <c r="EI12" t="s">
        <v>3228</v>
      </c>
      <c r="EJ12" t="s">
        <v>3229</v>
      </c>
      <c r="EK12" t="s">
        <v>3230</v>
      </c>
      <c r="EL12" t="s">
        <v>3231</v>
      </c>
      <c r="EM12" t="s">
        <v>3232</v>
      </c>
      <c r="EN12" t="s">
        <v>3233</v>
      </c>
      <c r="EO12" t="s">
        <v>3234</v>
      </c>
      <c r="EP12" t="s">
        <v>3235</v>
      </c>
      <c r="EQ12" t="s">
        <v>3236</v>
      </c>
      <c r="ER12" t="s">
        <v>3237</v>
      </c>
      <c r="ES12" t="s">
        <v>3238</v>
      </c>
      <c r="ET12" t="s">
        <v>3239</v>
      </c>
      <c r="EU12" t="s">
        <v>3240</v>
      </c>
      <c r="EV12" t="s">
        <v>3241</v>
      </c>
      <c r="EW12" t="s">
        <v>3242</v>
      </c>
      <c r="EX12" t="s">
        <v>3243</v>
      </c>
      <c r="EY12" t="s">
        <v>3244</v>
      </c>
      <c r="EZ12" t="s">
        <v>3245</v>
      </c>
      <c r="FA12" t="s">
        <v>3246</v>
      </c>
      <c r="FB12" t="s">
        <v>3247</v>
      </c>
      <c r="FC12" t="s">
        <v>3248</v>
      </c>
      <c r="FD12" t="s">
        <v>3249</v>
      </c>
      <c r="FE12" t="s">
        <v>3250</v>
      </c>
      <c r="FF12" t="s">
        <v>3251</v>
      </c>
      <c r="FG12" t="s">
        <v>3252</v>
      </c>
      <c r="FH12" t="s">
        <v>3253</v>
      </c>
      <c r="FI12" t="s">
        <v>3254</v>
      </c>
      <c r="FJ12" t="s">
        <v>3255</v>
      </c>
      <c r="FK12" t="s">
        <v>3256</v>
      </c>
      <c r="FL12" t="s">
        <v>3257</v>
      </c>
      <c r="FM12" t="s">
        <v>3258</v>
      </c>
      <c r="FN12" t="s">
        <v>3259</v>
      </c>
      <c r="FO12" t="s">
        <v>3260</v>
      </c>
      <c r="FP12" t="s">
        <v>3261</v>
      </c>
      <c r="FQ12" t="s">
        <v>3262</v>
      </c>
      <c r="FR12" t="s">
        <v>3263</v>
      </c>
      <c r="FS12" t="s">
        <v>3264</v>
      </c>
      <c r="FT12" t="s">
        <v>3265</v>
      </c>
      <c r="FU12" t="s">
        <v>3266</v>
      </c>
      <c r="FV12" t="s">
        <v>3267</v>
      </c>
      <c r="FW12" t="s">
        <v>3268</v>
      </c>
      <c r="FX12" t="s">
        <v>3269</v>
      </c>
      <c r="FY12" t="s">
        <v>3270</v>
      </c>
      <c r="FZ12" t="s">
        <v>3271</v>
      </c>
      <c r="GA12" t="s">
        <v>3272</v>
      </c>
      <c r="GB12" t="s">
        <v>3273</v>
      </c>
      <c r="GC12" t="s">
        <v>3274</v>
      </c>
      <c r="GD12" t="s">
        <v>3275</v>
      </c>
      <c r="GE12" t="s">
        <v>3276</v>
      </c>
      <c r="GF12" t="s">
        <v>3277</v>
      </c>
      <c r="GG12" t="s">
        <v>3278</v>
      </c>
      <c r="GH12" t="s">
        <v>3279</v>
      </c>
      <c r="GI12" t="s">
        <v>3280</v>
      </c>
      <c r="GJ12" t="s">
        <v>3281</v>
      </c>
      <c r="GK12" t="s">
        <v>3282</v>
      </c>
      <c r="GL12" t="s">
        <v>3283</v>
      </c>
      <c r="GM12" t="s">
        <v>3284</v>
      </c>
      <c r="GN12" t="s">
        <v>3285</v>
      </c>
      <c r="GO12" t="s">
        <v>3286</v>
      </c>
      <c r="GP12" t="s">
        <v>3287</v>
      </c>
      <c r="GQ12" t="s">
        <v>3288</v>
      </c>
      <c r="GR12" t="s">
        <v>3039</v>
      </c>
      <c r="GS12" t="s">
        <v>3289</v>
      </c>
      <c r="GT12" t="s">
        <v>3290</v>
      </c>
      <c r="GU12" t="s">
        <v>3291</v>
      </c>
      <c r="GV12" t="s">
        <v>3292</v>
      </c>
      <c r="GW12" t="s">
        <v>3293</v>
      </c>
      <c r="GX12" t="s">
        <v>3293</v>
      </c>
      <c r="GY12" t="s">
        <v>3294</v>
      </c>
      <c r="GZ12" t="s">
        <v>3295</v>
      </c>
      <c r="HA12" t="s">
        <v>3132</v>
      </c>
      <c r="HB12" t="s">
        <v>3296</v>
      </c>
      <c r="HC12" t="s">
        <v>3297</v>
      </c>
      <c r="HD12" t="s">
        <v>3298</v>
      </c>
      <c r="HE12" t="s">
        <v>3299</v>
      </c>
      <c r="HF12" t="s">
        <v>3300</v>
      </c>
      <c r="HG12" t="s">
        <v>3301</v>
      </c>
      <c r="HH12" t="s">
        <v>3302</v>
      </c>
      <c r="HI12" t="s">
        <v>3303</v>
      </c>
      <c r="HJ12" t="s">
        <v>3304</v>
      </c>
      <c r="HK12" t="s">
        <v>3305</v>
      </c>
      <c r="HL12" t="s">
        <v>3306</v>
      </c>
      <c r="HM12" t="s">
        <v>3307</v>
      </c>
      <c r="HN12" t="s">
        <v>3308</v>
      </c>
      <c r="HO12" t="s">
        <v>3309</v>
      </c>
      <c r="HP12" t="s">
        <v>3310</v>
      </c>
      <c r="HQ12" t="s">
        <v>3311</v>
      </c>
      <c r="HR12" t="s">
        <v>3312</v>
      </c>
      <c r="HS12" t="s">
        <v>3313</v>
      </c>
      <c r="HT12" t="s">
        <v>3314</v>
      </c>
      <c r="HU12" t="s">
        <v>3315</v>
      </c>
      <c r="HV12" t="s">
        <v>3316</v>
      </c>
      <c r="HW12" t="s">
        <v>3317</v>
      </c>
      <c r="HX12" t="s">
        <v>3318</v>
      </c>
      <c r="HY12" t="s">
        <v>3319</v>
      </c>
      <c r="HZ12" t="s">
        <v>3320</v>
      </c>
      <c r="IA12" t="s">
        <v>3321</v>
      </c>
      <c r="IB12" t="s">
        <v>3322</v>
      </c>
      <c r="IC12" t="s">
        <v>3323</v>
      </c>
      <c r="ID12" t="s">
        <v>3324</v>
      </c>
      <c r="IE12" t="s">
        <v>3325</v>
      </c>
      <c r="IF12" t="s">
        <v>3326</v>
      </c>
      <c r="IG12" t="s">
        <v>3327</v>
      </c>
      <c r="IH12" t="s">
        <v>3328</v>
      </c>
      <c r="II12" t="s">
        <v>3329</v>
      </c>
      <c r="IJ12" t="s">
        <v>3330</v>
      </c>
      <c r="IK12" t="s">
        <v>3331</v>
      </c>
      <c r="IL12" t="s">
        <v>3332</v>
      </c>
      <c r="IM12" t="s">
        <v>3333</v>
      </c>
      <c r="IN12" t="s">
        <v>3334</v>
      </c>
      <c r="IO12" t="s">
        <v>3335</v>
      </c>
      <c r="IP12" t="s">
        <v>3336</v>
      </c>
      <c r="IQ12" t="s">
        <v>3337</v>
      </c>
      <c r="IR12" t="s">
        <v>3338</v>
      </c>
      <c r="IS12" t="s">
        <v>3339</v>
      </c>
      <c r="IT12" t="s">
        <v>3340</v>
      </c>
      <c r="IU12" t="s">
        <v>3341</v>
      </c>
      <c r="IV12" t="s">
        <v>3342</v>
      </c>
      <c r="IW12" t="s">
        <v>3343</v>
      </c>
      <c r="IX12" t="s">
        <v>3344</v>
      </c>
      <c r="IY12" t="s">
        <v>3345</v>
      </c>
      <c r="IZ12" t="s">
        <v>3346</v>
      </c>
      <c r="JA12" t="s">
        <v>3347</v>
      </c>
      <c r="JB12" t="s">
        <v>3348</v>
      </c>
      <c r="JC12" t="s">
        <v>3349</v>
      </c>
      <c r="JD12" t="s">
        <v>3350</v>
      </c>
      <c r="JE12" t="s">
        <v>3351</v>
      </c>
      <c r="JF12" t="s">
        <v>3352</v>
      </c>
      <c r="JG12" t="s">
        <v>3353</v>
      </c>
      <c r="JH12" t="s">
        <v>3354</v>
      </c>
      <c r="JI12" t="s">
        <v>3355</v>
      </c>
      <c r="JJ12" t="s">
        <v>3356</v>
      </c>
      <c r="JK12" t="s">
        <v>3357</v>
      </c>
      <c r="JL12" t="s">
        <v>3358</v>
      </c>
      <c r="JM12" t="s">
        <v>3359</v>
      </c>
      <c r="JN12" t="s">
        <v>3360</v>
      </c>
      <c r="JO12" t="s">
        <v>3361</v>
      </c>
      <c r="JP12" t="s">
        <v>3362</v>
      </c>
      <c r="JQ12" t="s">
        <v>3363</v>
      </c>
      <c r="JR12" t="s">
        <v>3364</v>
      </c>
      <c r="JS12" t="s">
        <v>3365</v>
      </c>
      <c r="JT12" t="s">
        <v>3366</v>
      </c>
      <c r="JU12" t="s">
        <v>3367</v>
      </c>
      <c r="JV12" t="s">
        <v>3368</v>
      </c>
      <c r="JW12" t="s">
        <v>3369</v>
      </c>
      <c r="JX12" t="s">
        <v>3370</v>
      </c>
      <c r="JY12" t="s">
        <v>3371</v>
      </c>
      <c r="JZ12" t="s">
        <v>3372</v>
      </c>
      <c r="KA12" t="s">
        <v>3373</v>
      </c>
      <c r="KB12" t="s">
        <v>3374</v>
      </c>
      <c r="KC12" t="s">
        <v>3375</v>
      </c>
      <c r="KD12" t="s">
        <v>3376</v>
      </c>
      <c r="KE12" t="s">
        <v>3377</v>
      </c>
      <c r="KF12" t="s">
        <v>3378</v>
      </c>
      <c r="KG12" t="s">
        <v>3379</v>
      </c>
      <c r="KH12" t="s">
        <v>3380</v>
      </c>
      <c r="KI12" t="s">
        <v>3381</v>
      </c>
      <c r="KJ12" t="s">
        <v>3382</v>
      </c>
      <c r="KK12" t="s">
        <v>3383</v>
      </c>
      <c r="KL12" t="s">
        <v>3384</v>
      </c>
      <c r="KM12" t="s">
        <v>3385</v>
      </c>
      <c r="KN12" t="s">
        <v>3386</v>
      </c>
      <c r="KO12" t="s">
        <v>3387</v>
      </c>
      <c r="KP12" t="s">
        <v>3388</v>
      </c>
      <c r="KQ12" t="s">
        <v>3389</v>
      </c>
      <c r="KR12" t="s">
        <v>3389</v>
      </c>
      <c r="KS12" t="s">
        <v>3364</v>
      </c>
      <c r="KT12" t="s">
        <v>13025</v>
      </c>
      <c r="KU12" t="s">
        <v>13026</v>
      </c>
      <c r="KV12" t="s">
        <v>13027</v>
      </c>
      <c r="KW12" t="s">
        <v>13028</v>
      </c>
      <c r="KX12" t="s">
        <v>13029</v>
      </c>
      <c r="KY12" t="s">
        <v>13030</v>
      </c>
      <c r="KZ12" t="s">
        <v>13031</v>
      </c>
      <c r="LA12" t="s">
        <v>13032</v>
      </c>
      <c r="LB12" t="s">
        <v>13033</v>
      </c>
      <c r="LC12" t="s">
        <v>13034</v>
      </c>
      <c r="LD12" t="s">
        <v>13035</v>
      </c>
      <c r="LE12" t="s">
        <v>13036</v>
      </c>
      <c r="LF12" t="s">
        <v>13037</v>
      </c>
      <c r="LG12" t="s">
        <v>13038</v>
      </c>
      <c r="LH12" t="s">
        <v>13039</v>
      </c>
      <c r="LI12" t="s">
        <v>13040</v>
      </c>
      <c r="LJ12" t="s">
        <v>13041</v>
      </c>
      <c r="LK12" t="s">
        <v>13042</v>
      </c>
      <c r="LL12" t="s">
        <v>13006</v>
      </c>
      <c r="LM12" t="s">
        <v>13043</v>
      </c>
      <c r="LN12" t="s">
        <v>13044</v>
      </c>
      <c r="LO12" t="s">
        <v>12916</v>
      </c>
      <c r="LP12" t="s">
        <v>12887</v>
      </c>
      <c r="LQ12" t="s">
        <v>13045</v>
      </c>
      <c r="LR12" t="s">
        <v>13046</v>
      </c>
      <c r="LS12" t="s">
        <v>13047</v>
      </c>
      <c r="LT12" t="s">
        <v>13048</v>
      </c>
      <c r="LU12" t="s">
        <v>13049</v>
      </c>
      <c r="LV12" t="s">
        <v>13050</v>
      </c>
      <c r="LW12" t="s">
        <v>12794</v>
      </c>
      <c r="LX12" t="s">
        <v>13051</v>
      </c>
      <c r="LY12" t="s">
        <v>13052</v>
      </c>
      <c r="LZ12" t="s">
        <v>12780</v>
      </c>
      <c r="MA12" t="s">
        <v>13053</v>
      </c>
      <c r="MB12" t="s">
        <v>13054</v>
      </c>
      <c r="MC12" t="s">
        <v>13055</v>
      </c>
      <c r="MD12" t="s">
        <v>13056</v>
      </c>
      <c r="ME12" t="s">
        <v>13057</v>
      </c>
      <c r="MF12" t="s">
        <v>13058</v>
      </c>
      <c r="MG12" t="s">
        <v>13059</v>
      </c>
      <c r="MH12" t="s">
        <v>13060</v>
      </c>
      <c r="MI12" t="s">
        <v>13061</v>
      </c>
      <c r="MJ12" t="s">
        <v>13062</v>
      </c>
      <c r="MK12" t="s">
        <v>13063</v>
      </c>
      <c r="ML12" t="s">
        <v>13064</v>
      </c>
      <c r="MM12" t="s">
        <v>12401</v>
      </c>
      <c r="MN12" t="s">
        <v>13065</v>
      </c>
      <c r="MO12" t="s">
        <v>13066</v>
      </c>
      <c r="MP12" t="s">
        <v>13067</v>
      </c>
      <c r="MQ12" t="s">
        <v>13068</v>
      </c>
      <c r="MR12" t="s">
        <v>13069</v>
      </c>
      <c r="MS12" t="s">
        <v>13070</v>
      </c>
      <c r="MT12" t="s">
        <v>13071</v>
      </c>
      <c r="MU12" t="s">
        <v>13072</v>
      </c>
      <c r="MV12" t="s">
        <v>13004</v>
      </c>
      <c r="MW12" t="s">
        <v>13016</v>
      </c>
      <c r="MX12" t="s">
        <v>13073</v>
      </c>
      <c r="MY12" t="s">
        <v>12938</v>
      </c>
      <c r="MZ12" t="s">
        <v>13074</v>
      </c>
      <c r="NA12" t="s">
        <v>13075</v>
      </c>
      <c r="NB12" t="s">
        <v>13076</v>
      </c>
      <c r="NC12" t="s">
        <v>12875</v>
      </c>
      <c r="ND12" t="s">
        <v>13077</v>
      </c>
      <c r="NE12" t="s">
        <v>13078</v>
      </c>
      <c r="NF12" t="s">
        <v>13079</v>
      </c>
      <c r="NG12" t="s">
        <v>13080</v>
      </c>
      <c r="NH12" t="s">
        <v>12791</v>
      </c>
      <c r="NI12" t="s">
        <v>13081</v>
      </c>
      <c r="NJ12" t="s">
        <v>13082</v>
      </c>
      <c r="NK12" t="s">
        <v>13083</v>
      </c>
      <c r="NL12" t="s">
        <v>13084</v>
      </c>
      <c r="NM12" t="s">
        <v>13085</v>
      </c>
      <c r="NN12" t="s">
        <v>13086</v>
      </c>
      <c r="NO12" t="s">
        <v>13087</v>
      </c>
      <c r="NP12" t="s">
        <v>13088</v>
      </c>
      <c r="NQ12" t="s">
        <v>13089</v>
      </c>
      <c r="NR12" t="s">
        <v>13090</v>
      </c>
      <c r="NS12" t="s">
        <v>13091</v>
      </c>
      <c r="NT12" t="s">
        <v>13092</v>
      </c>
      <c r="NU12" t="s">
        <v>13093</v>
      </c>
      <c r="NV12" t="s">
        <v>12724</v>
      </c>
      <c r="NW12" t="s">
        <v>12983</v>
      </c>
      <c r="NX12" t="s">
        <v>13094</v>
      </c>
      <c r="NY12" t="s">
        <v>13095</v>
      </c>
      <c r="NZ12" t="s">
        <v>13096</v>
      </c>
      <c r="OA12" t="s">
        <v>13097</v>
      </c>
      <c r="OB12" t="s">
        <v>13098</v>
      </c>
      <c r="OC12" t="s">
        <v>3304</v>
      </c>
      <c r="OD12" t="s">
        <v>13099</v>
      </c>
      <c r="OE12" t="s">
        <v>13100</v>
      </c>
      <c r="OF12" t="s">
        <v>13101</v>
      </c>
      <c r="OG12" t="s">
        <v>13102</v>
      </c>
      <c r="OH12" t="s">
        <v>13103</v>
      </c>
      <c r="OI12" t="s">
        <v>13104</v>
      </c>
      <c r="OJ12" t="s">
        <v>13105</v>
      </c>
      <c r="OK12" t="s">
        <v>13106</v>
      </c>
      <c r="OL12" t="s">
        <v>13106</v>
      </c>
      <c r="OM12" t="s">
        <v>13107</v>
      </c>
      <c r="ON12" t="s">
        <v>13108</v>
      </c>
      <c r="OO12" t="s">
        <v>13109</v>
      </c>
      <c r="OP12" t="s">
        <v>13110</v>
      </c>
      <c r="OQ12" t="s">
        <v>13111</v>
      </c>
      <c r="OR12" t="s">
        <v>13112</v>
      </c>
      <c r="OS12" t="s">
        <v>13113</v>
      </c>
      <c r="OT12" t="s">
        <v>13114</v>
      </c>
      <c r="OU12" t="s">
        <v>12721</v>
      </c>
      <c r="OV12" t="s">
        <v>13115</v>
      </c>
      <c r="OW12" t="s">
        <v>13116</v>
      </c>
      <c r="OX12" t="s">
        <v>13117</v>
      </c>
      <c r="OY12" t="s">
        <v>13118</v>
      </c>
      <c r="OZ12" t="s">
        <v>12628</v>
      </c>
      <c r="PA12" t="s">
        <v>13119</v>
      </c>
      <c r="PB12" t="s">
        <v>13030</v>
      </c>
      <c r="PC12" t="s">
        <v>13120</v>
      </c>
      <c r="PD12" t="s">
        <v>13121</v>
      </c>
      <c r="PE12" t="s">
        <v>13122</v>
      </c>
      <c r="PF12" t="s">
        <v>13123</v>
      </c>
      <c r="PG12" t="s">
        <v>13124</v>
      </c>
      <c r="PH12" t="s">
        <v>13125</v>
      </c>
      <c r="PI12" t="s">
        <v>13126</v>
      </c>
      <c r="PJ12" t="s">
        <v>13127</v>
      </c>
      <c r="PK12" t="s">
        <v>13128</v>
      </c>
      <c r="PL12" t="s">
        <v>13020</v>
      </c>
      <c r="PM12" t="s">
        <v>3201</v>
      </c>
      <c r="PN12" t="s">
        <v>12936</v>
      </c>
      <c r="PO12" t="s">
        <v>13129</v>
      </c>
      <c r="PP12" t="s">
        <v>12886</v>
      </c>
      <c r="PQ12" t="s">
        <v>12873</v>
      </c>
      <c r="PR12" t="s">
        <v>13130</v>
      </c>
      <c r="PS12" t="s">
        <v>13131</v>
      </c>
      <c r="PT12" t="s">
        <v>12824</v>
      </c>
      <c r="PU12" t="s">
        <v>13132</v>
      </c>
      <c r="PV12" t="s">
        <v>12793</v>
      </c>
      <c r="PW12" t="s">
        <v>13133</v>
      </c>
      <c r="PX12" t="s">
        <v>13134</v>
      </c>
      <c r="PY12" t="s">
        <v>12779</v>
      </c>
      <c r="PZ12" t="s">
        <v>13135</v>
      </c>
      <c r="QA12" t="s">
        <v>13136</v>
      </c>
      <c r="QB12" t="s">
        <v>13137</v>
      </c>
      <c r="QC12" t="s">
        <v>13138</v>
      </c>
      <c r="QD12" t="s">
        <v>13139</v>
      </c>
      <c r="QE12" t="s">
        <v>13140</v>
      </c>
      <c r="QF12" t="s">
        <v>13141</v>
      </c>
      <c r="QG12" t="s">
        <v>13142</v>
      </c>
      <c r="QH12" t="s">
        <v>13143</v>
      </c>
      <c r="QI12" t="s">
        <v>13144</v>
      </c>
      <c r="QJ12" t="s">
        <v>13145</v>
      </c>
      <c r="QK12" t="s">
        <v>13146</v>
      </c>
      <c r="QL12" t="s">
        <v>12513</v>
      </c>
      <c r="QM12" t="s">
        <v>13147</v>
      </c>
      <c r="QN12" t="s">
        <v>13148</v>
      </c>
      <c r="QO12" t="s">
        <v>13149</v>
      </c>
      <c r="QP12" t="s">
        <v>13150</v>
      </c>
      <c r="QQ12" t="s">
        <v>13151</v>
      </c>
      <c r="QR12" t="s">
        <v>13152</v>
      </c>
      <c r="QS12" t="s">
        <v>13153</v>
      </c>
      <c r="QT12" t="s">
        <v>13154</v>
      </c>
      <c r="QU12" t="s">
        <v>13155</v>
      </c>
      <c r="QV12" t="s">
        <v>13156</v>
      </c>
      <c r="QW12" t="s">
        <v>13157</v>
      </c>
      <c r="QX12" t="s">
        <v>13158</v>
      </c>
      <c r="QY12" t="s">
        <v>13159</v>
      </c>
      <c r="QZ12" t="s">
        <v>13160</v>
      </c>
      <c r="RA12" t="s">
        <v>13161</v>
      </c>
      <c r="RB12" t="s">
        <v>13162</v>
      </c>
      <c r="RC12" t="s">
        <v>13163</v>
      </c>
      <c r="RD12" t="s">
        <v>13164</v>
      </c>
      <c r="RE12" t="s">
        <v>13039</v>
      </c>
      <c r="RF12" t="s">
        <v>13040</v>
      </c>
      <c r="RG12" t="s">
        <v>13041</v>
      </c>
      <c r="RH12" t="s">
        <v>13042</v>
      </c>
      <c r="RI12" t="s">
        <v>13015</v>
      </c>
      <c r="RJ12" t="s">
        <v>3134</v>
      </c>
      <c r="RK12" t="s">
        <v>13165</v>
      </c>
      <c r="RL12" t="s">
        <v>13166</v>
      </c>
      <c r="RM12" t="s">
        <v>12611</v>
      </c>
      <c r="RN12" t="s">
        <v>13167</v>
      </c>
      <c r="RO12" t="s">
        <v>13168</v>
      </c>
      <c r="RP12" t="s">
        <v>12836</v>
      </c>
      <c r="RQ12" t="s">
        <v>13169</v>
      </c>
      <c r="RR12" t="s">
        <v>12825</v>
      </c>
      <c r="RS12" t="s">
        <v>13170</v>
      </c>
      <c r="RT12" t="s">
        <v>13171</v>
      </c>
      <c r="RU12" t="s">
        <v>13172</v>
      </c>
      <c r="RV12" t="s">
        <v>13173</v>
      </c>
      <c r="RW12" t="s">
        <v>13174</v>
      </c>
      <c r="RX12" t="s">
        <v>13175</v>
      </c>
      <c r="RY12" t="s">
        <v>13176</v>
      </c>
      <c r="RZ12" t="s">
        <v>13177</v>
      </c>
      <c r="SA12" t="s">
        <v>12761</v>
      </c>
      <c r="SB12" t="s">
        <v>13178</v>
      </c>
      <c r="SC12" t="s">
        <v>13179</v>
      </c>
      <c r="SD12" t="s">
        <v>13180</v>
      </c>
      <c r="SE12" t="s">
        <v>13181</v>
      </c>
      <c r="SF12" t="s">
        <v>13181</v>
      </c>
      <c r="SG12" t="s">
        <v>13182</v>
      </c>
      <c r="SH12" t="s">
        <v>13183</v>
      </c>
      <c r="SI12" t="s">
        <v>13184</v>
      </c>
      <c r="SJ12" t="s">
        <v>13185</v>
      </c>
      <c r="SK12" t="s">
        <v>13186</v>
      </c>
      <c r="SL12" t="s">
        <v>13187</v>
      </c>
      <c r="SM12" t="s">
        <v>13188</v>
      </c>
      <c r="SN12" t="s">
        <v>13028</v>
      </c>
      <c r="SO12" t="s">
        <v>13189</v>
      </c>
      <c r="SP12" t="s">
        <v>13190</v>
      </c>
      <c r="SQ12" t="s">
        <v>13191</v>
      </c>
      <c r="SR12" t="s">
        <v>3200</v>
      </c>
      <c r="SS12" t="s">
        <v>13192</v>
      </c>
      <c r="ST12" t="s">
        <v>13193</v>
      </c>
      <c r="SU12" t="s">
        <v>13194</v>
      </c>
      <c r="SV12" t="s">
        <v>12399</v>
      </c>
      <c r="SW12" t="s">
        <v>12951</v>
      </c>
      <c r="SX12" t="s">
        <v>12923</v>
      </c>
      <c r="SY12" t="s">
        <v>12885</v>
      </c>
      <c r="SZ12" t="s">
        <v>12872</v>
      </c>
      <c r="TA12" t="s">
        <v>12834</v>
      </c>
      <c r="TB12" t="s">
        <v>13195</v>
      </c>
      <c r="TC12" t="s">
        <v>13114</v>
      </c>
      <c r="TD12" t="s">
        <v>13196</v>
      </c>
      <c r="TE12" t="s">
        <v>13197</v>
      </c>
      <c r="TF12" t="s">
        <v>13198</v>
      </c>
      <c r="TG12" t="s">
        <v>13199</v>
      </c>
      <c r="TH12" t="s">
        <v>13200</v>
      </c>
      <c r="TI12" t="s">
        <v>13201</v>
      </c>
      <c r="TJ12" t="s">
        <v>12759</v>
      </c>
      <c r="TK12" t="s">
        <v>13202</v>
      </c>
      <c r="TL12" t="s">
        <v>13203</v>
      </c>
      <c r="TM12" t="s">
        <v>13204</v>
      </c>
      <c r="TN12" t="s">
        <v>13205</v>
      </c>
      <c r="TO12" t="s">
        <v>13206</v>
      </c>
      <c r="TP12" t="s">
        <v>13207</v>
      </c>
      <c r="TQ12" t="s">
        <v>13208</v>
      </c>
      <c r="TR12" t="s">
        <v>13209</v>
      </c>
      <c r="TS12" t="s">
        <v>13210</v>
      </c>
      <c r="TT12" t="s">
        <v>13211</v>
      </c>
      <c r="TU12" t="s">
        <v>13115</v>
      </c>
      <c r="TV12" t="s">
        <v>13212</v>
      </c>
      <c r="TW12" t="s">
        <v>13213</v>
      </c>
      <c r="TX12" t="s">
        <v>13214</v>
      </c>
      <c r="TY12" t="s">
        <v>13215</v>
      </c>
      <c r="TZ12" t="s">
        <v>3297</v>
      </c>
      <c r="UA12" t="s">
        <v>13216</v>
      </c>
      <c r="UB12" t="s">
        <v>3199</v>
      </c>
      <c r="UC12" t="s">
        <v>13217</v>
      </c>
      <c r="UD12" t="s">
        <v>13218</v>
      </c>
      <c r="UE12" t="s">
        <v>13118</v>
      </c>
      <c r="UF12" t="s">
        <v>13219</v>
      </c>
      <c r="UG12" t="s">
        <v>13220</v>
      </c>
      <c r="UH12" t="s">
        <v>13119</v>
      </c>
      <c r="UI12" t="s">
        <v>13221</v>
      </c>
      <c r="UJ12" t="s">
        <v>13120</v>
      </c>
      <c r="UK12" t="s">
        <v>13222</v>
      </c>
      <c r="UL12" t="s">
        <v>13223</v>
      </c>
      <c r="UM12" t="s">
        <v>13224</v>
      </c>
      <c r="UN12" t="s">
        <v>13124</v>
      </c>
      <c r="UO12" t="s">
        <v>13225</v>
      </c>
      <c r="UP12" t="s">
        <v>13226</v>
      </c>
      <c r="UQ12" t="s">
        <v>13227</v>
      </c>
      <c r="UR12" t="s">
        <v>13228</v>
      </c>
      <c r="US12" t="s">
        <v>13229</v>
      </c>
      <c r="UT12" t="s">
        <v>13005</v>
      </c>
      <c r="UU12" t="s">
        <v>12952</v>
      </c>
      <c r="UV12" t="s">
        <v>12924</v>
      </c>
      <c r="UW12" t="s">
        <v>12915</v>
      </c>
      <c r="UX12" t="s">
        <v>13230</v>
      </c>
      <c r="UY12" t="s">
        <v>13231</v>
      </c>
      <c r="UZ12" t="s">
        <v>12835</v>
      </c>
      <c r="VA12" t="s">
        <v>13232</v>
      </c>
      <c r="VB12" t="s">
        <v>13233</v>
      </c>
      <c r="VC12" t="s">
        <v>12570</v>
      </c>
      <c r="VD12" t="s">
        <v>13234</v>
      </c>
      <c r="VE12" t="s">
        <v>13235</v>
      </c>
      <c r="VF12" t="s">
        <v>13236</v>
      </c>
      <c r="VG12" t="s">
        <v>13237</v>
      </c>
      <c r="VH12" t="s">
        <v>13238</v>
      </c>
      <c r="VI12" t="s">
        <v>13239</v>
      </c>
      <c r="VJ12" t="s">
        <v>13240</v>
      </c>
      <c r="VK12" t="s">
        <v>13241</v>
      </c>
      <c r="VL12" t="s">
        <v>13242</v>
      </c>
      <c r="VM12" t="s">
        <v>13243</v>
      </c>
      <c r="VN12" t="s">
        <v>12722</v>
      </c>
      <c r="VO12" t="s">
        <v>13032</v>
      </c>
      <c r="VP12" t="s">
        <v>13244</v>
      </c>
      <c r="VQ12" t="s">
        <v>13245</v>
      </c>
      <c r="VR12" t="s">
        <v>13246</v>
      </c>
      <c r="VS12" t="s">
        <v>13247</v>
      </c>
      <c r="VT12" t="s">
        <v>13248</v>
      </c>
      <c r="VU12" t="s">
        <v>13249</v>
      </c>
      <c r="VV12" t="s">
        <v>13250</v>
      </c>
      <c r="VW12" t="s">
        <v>13033</v>
      </c>
      <c r="VX12" t="s">
        <v>13251</v>
      </c>
      <c r="VY12" t="s">
        <v>13252</v>
      </c>
      <c r="VZ12" t="s">
        <v>13253</v>
      </c>
      <c r="WA12" t="s">
        <v>13254</v>
      </c>
      <c r="WB12" t="s">
        <v>13255</v>
      </c>
      <c r="WC12" t="s">
        <v>13256</v>
      </c>
      <c r="WD12" t="s">
        <v>13257</v>
      </c>
      <c r="WE12" t="s">
        <v>13258</v>
      </c>
      <c r="WF12" t="s">
        <v>13259</v>
      </c>
      <c r="WG12" t="s">
        <v>13260</v>
      </c>
      <c r="WH12" t="s">
        <v>13261</v>
      </c>
      <c r="WI12" t="s">
        <v>13262</v>
      </c>
      <c r="WJ12" t="s">
        <v>13263</v>
      </c>
      <c r="WK12" t="s">
        <v>13264</v>
      </c>
      <c r="WL12" t="s">
        <v>13265</v>
      </c>
      <c r="WM12" t="s">
        <v>13266</v>
      </c>
      <c r="WN12" t="s">
        <v>13267</v>
      </c>
      <c r="WO12" t="s">
        <v>13268</v>
      </c>
      <c r="WP12" t="s">
        <v>13269</v>
      </c>
      <c r="WQ12" t="s">
        <v>13270</v>
      </c>
      <c r="WR12" t="s">
        <v>13271</v>
      </c>
      <c r="WS12" t="s">
        <v>13272</v>
      </c>
      <c r="WT12" t="s">
        <v>13273</v>
      </c>
      <c r="WU12" t="s">
        <v>13274</v>
      </c>
      <c r="WV12" t="s">
        <v>13275</v>
      </c>
      <c r="WW12" t="s">
        <v>13276</v>
      </c>
      <c r="WX12" t="s">
        <v>13277</v>
      </c>
      <c r="WY12" t="s">
        <v>13278</v>
      </c>
      <c r="WZ12" t="s">
        <v>13279</v>
      </c>
      <c r="XA12" t="s">
        <v>13280</v>
      </c>
      <c r="XB12" t="s">
        <v>13281</v>
      </c>
      <c r="XC12" t="s">
        <v>13282</v>
      </c>
      <c r="XD12" t="s">
        <v>13283</v>
      </c>
      <c r="XE12" t="s">
        <v>13284</v>
      </c>
      <c r="XF12" t="s">
        <v>13285</v>
      </c>
      <c r="XG12" t="s">
        <v>13286</v>
      </c>
      <c r="XH12" t="s">
        <v>13287</v>
      </c>
      <c r="XI12" t="s">
        <v>13288</v>
      </c>
      <c r="XJ12" t="s">
        <v>13289</v>
      </c>
      <c r="XK12" t="s">
        <v>13290</v>
      </c>
      <c r="XL12" t="s">
        <v>13291</v>
      </c>
      <c r="XM12" t="s">
        <v>13292</v>
      </c>
      <c r="XN12" t="s">
        <v>13293</v>
      </c>
      <c r="XO12" t="s">
        <v>13294</v>
      </c>
      <c r="XP12" t="s">
        <v>13295</v>
      </c>
      <c r="XQ12" t="s">
        <v>13296</v>
      </c>
      <c r="XR12" t="s">
        <v>13297</v>
      </c>
      <c r="XS12" t="s">
        <v>12980</v>
      </c>
      <c r="XT12" t="s">
        <v>12935</v>
      </c>
      <c r="XU12" t="s">
        <v>12923</v>
      </c>
      <c r="XV12" t="s">
        <v>12885</v>
      </c>
      <c r="XW12" t="s">
        <v>12872</v>
      </c>
      <c r="XX12" t="s">
        <v>12834</v>
      </c>
      <c r="XY12" t="s">
        <v>13298</v>
      </c>
      <c r="XZ12" t="s">
        <v>13114</v>
      </c>
      <c r="YA12" t="s">
        <v>13196</v>
      </c>
      <c r="YB12" t="s">
        <v>13299</v>
      </c>
      <c r="YC12" t="s">
        <v>13198</v>
      </c>
      <c r="YD12" t="s">
        <v>12778</v>
      </c>
      <c r="YE12" t="s">
        <v>13200</v>
      </c>
      <c r="YF12" t="s">
        <v>13201</v>
      </c>
      <c r="YG12" t="s">
        <v>12759</v>
      </c>
      <c r="YH12" t="s">
        <v>13202</v>
      </c>
      <c r="YI12" t="s">
        <v>13203</v>
      </c>
      <c r="YJ12" t="s">
        <v>13300</v>
      </c>
      <c r="YK12" t="s">
        <v>13205</v>
      </c>
      <c r="YL12" t="s">
        <v>13301</v>
      </c>
      <c r="YM12" t="s">
        <v>13207</v>
      </c>
      <c r="YN12" t="s">
        <v>13302</v>
      </c>
      <c r="YO12" t="s">
        <v>13209</v>
      </c>
      <c r="YP12" t="s">
        <v>13210</v>
      </c>
      <c r="YQ12" t="s">
        <v>13303</v>
      </c>
      <c r="YR12" t="s">
        <v>13115</v>
      </c>
      <c r="YS12" t="s">
        <v>13304</v>
      </c>
      <c r="YT12" t="s">
        <v>13213</v>
      </c>
      <c r="YU12" t="s">
        <v>13305</v>
      </c>
      <c r="YV12" t="s">
        <v>13215</v>
      </c>
      <c r="YW12" t="s">
        <v>3297</v>
      </c>
      <c r="YX12" t="s">
        <v>13216</v>
      </c>
      <c r="YY12" t="s">
        <v>3199</v>
      </c>
      <c r="YZ12" t="s">
        <v>13217</v>
      </c>
      <c r="ZA12" t="s">
        <v>13306</v>
      </c>
      <c r="ZB12" t="s">
        <v>13118</v>
      </c>
      <c r="ZC12" t="s">
        <v>13219</v>
      </c>
      <c r="ZD12" t="s">
        <v>13220</v>
      </c>
      <c r="ZE12" t="s">
        <v>13119</v>
      </c>
      <c r="ZF12" t="s">
        <v>13221</v>
      </c>
      <c r="ZG12" t="s">
        <v>13307</v>
      </c>
      <c r="ZH12" t="s">
        <v>13222</v>
      </c>
      <c r="ZI12" t="s">
        <v>13223</v>
      </c>
      <c r="ZJ12" t="s">
        <v>13224</v>
      </c>
      <c r="ZK12" t="s">
        <v>13308</v>
      </c>
      <c r="ZL12" t="s">
        <v>13225</v>
      </c>
      <c r="ZM12" t="s">
        <v>13226</v>
      </c>
      <c r="ZN12" t="s">
        <v>13126</v>
      </c>
      <c r="ZO12" t="s">
        <v>13228</v>
      </c>
      <c r="ZP12" t="s">
        <v>13309</v>
      </c>
      <c r="ZQ12" t="s">
        <v>13005</v>
      </c>
      <c r="ZR12" t="s">
        <v>12952</v>
      </c>
      <c r="ZS12" t="s">
        <v>12936</v>
      </c>
      <c r="ZT12" t="s">
        <v>12936</v>
      </c>
      <c r="ZU12" t="s">
        <v>13219</v>
      </c>
      <c r="ZV12" t="s">
        <v>13310</v>
      </c>
      <c r="ZW12" t="s">
        <v>13311</v>
      </c>
      <c r="ZX12" t="s">
        <v>13312</v>
      </c>
      <c r="ZY12" t="s">
        <v>13313</v>
      </c>
      <c r="ZZ12" t="s">
        <v>13314</v>
      </c>
      <c r="AAA12" t="s">
        <v>13315</v>
      </c>
      <c r="AAB12" t="s">
        <v>13316</v>
      </c>
      <c r="AAC12" t="s">
        <v>13317</v>
      </c>
      <c r="AAD12" t="s">
        <v>13318</v>
      </c>
      <c r="AAE12" t="s">
        <v>13319</v>
      </c>
      <c r="AAF12" t="s">
        <v>13320</v>
      </c>
      <c r="AAG12" t="s">
        <v>13321</v>
      </c>
      <c r="AAH12" t="s">
        <v>13322</v>
      </c>
      <c r="AAI12" t="s">
        <v>13323</v>
      </c>
      <c r="AAJ12" t="s">
        <v>13324</v>
      </c>
      <c r="AAK12" t="s">
        <v>13325</v>
      </c>
      <c r="AAL12" t="s">
        <v>13326</v>
      </c>
      <c r="AAM12" t="s">
        <v>13327</v>
      </c>
      <c r="AAN12" t="s">
        <v>13328</v>
      </c>
      <c r="AAO12" t="s">
        <v>13329</v>
      </c>
      <c r="AAP12" t="s">
        <v>13330</v>
      </c>
      <c r="AAQ12" t="s">
        <v>13331</v>
      </c>
      <c r="AAR12" t="s">
        <v>13332</v>
      </c>
      <c r="AAS12" t="s">
        <v>13333</v>
      </c>
      <c r="AAT12" t="s">
        <v>13334</v>
      </c>
      <c r="AAU12" t="s">
        <v>13335</v>
      </c>
      <c r="AAV12" t="s">
        <v>13336</v>
      </c>
      <c r="AAW12" t="s">
        <v>13337</v>
      </c>
      <c r="AAX12" t="s">
        <v>13338</v>
      </c>
      <c r="AAY12" t="s">
        <v>13339</v>
      </c>
      <c r="AAZ12" t="s">
        <v>13340</v>
      </c>
      <c r="ABA12" t="s">
        <v>13341</v>
      </c>
      <c r="ABB12" t="s">
        <v>13342</v>
      </c>
      <c r="ABC12" t="s">
        <v>13267</v>
      </c>
      <c r="ABD12" t="s">
        <v>13343</v>
      </c>
      <c r="ABE12" t="s">
        <v>13344</v>
      </c>
      <c r="ABF12" t="s">
        <v>13345</v>
      </c>
      <c r="ABG12" t="s">
        <v>13346</v>
      </c>
      <c r="ABH12" t="s">
        <v>13271</v>
      </c>
      <c r="ABI12" t="s">
        <v>13347</v>
      </c>
      <c r="ABJ12" t="s">
        <v>13273</v>
      </c>
      <c r="ABK12" t="s">
        <v>13274</v>
      </c>
      <c r="ABL12" t="s">
        <v>13275</v>
      </c>
      <c r="ABM12" t="s">
        <v>13276</v>
      </c>
      <c r="ABN12" t="s">
        <v>13277</v>
      </c>
      <c r="ABO12" t="s">
        <v>13278</v>
      </c>
      <c r="ABP12" t="s">
        <v>13279</v>
      </c>
      <c r="ABQ12" t="s">
        <v>13348</v>
      </c>
      <c r="ABR12" t="s">
        <v>13281</v>
      </c>
      <c r="ABS12" t="s">
        <v>13282</v>
      </c>
      <c r="ABT12" t="s">
        <v>13283</v>
      </c>
      <c r="ABU12" t="s">
        <v>13190</v>
      </c>
      <c r="ABV12" t="s">
        <v>13349</v>
      </c>
      <c r="ABW12" t="s">
        <v>13286</v>
      </c>
      <c r="ABX12" t="s">
        <v>13287</v>
      </c>
      <c r="ABY12" t="s">
        <v>13288</v>
      </c>
      <c r="ABZ12" t="s">
        <v>13350</v>
      </c>
      <c r="ACA12" t="s">
        <v>13290</v>
      </c>
      <c r="ACB12" t="s">
        <v>13291</v>
      </c>
      <c r="ACC12" t="s">
        <v>13292</v>
      </c>
      <c r="ACD12" t="s">
        <v>13293</v>
      </c>
      <c r="ACE12" t="s">
        <v>13351</v>
      </c>
      <c r="ACF12" t="s">
        <v>13295</v>
      </c>
      <c r="ACG12" t="s">
        <v>13296</v>
      </c>
      <c r="ACH12" t="s">
        <v>13352</v>
      </c>
      <c r="ACI12" t="s">
        <v>12980</v>
      </c>
      <c r="ACJ12" t="s">
        <v>12935</v>
      </c>
      <c r="ACK12" t="s">
        <v>12914</v>
      </c>
      <c r="ACL12" t="s">
        <v>12885</v>
      </c>
      <c r="ACM12" t="s">
        <v>12872</v>
      </c>
      <c r="ACN12" t="s">
        <v>12834</v>
      </c>
      <c r="ACO12" t="s">
        <v>13195</v>
      </c>
      <c r="ACP12" t="s">
        <v>13114</v>
      </c>
      <c r="ACQ12" t="s">
        <v>13196</v>
      </c>
      <c r="ACR12" t="s">
        <v>13299</v>
      </c>
      <c r="ACS12" t="s">
        <v>13198</v>
      </c>
      <c r="ACT12" t="s">
        <v>13199</v>
      </c>
      <c r="ACU12" t="s">
        <v>13200</v>
      </c>
      <c r="ACV12" t="s">
        <v>13201</v>
      </c>
      <c r="ACW12" t="s">
        <v>12759</v>
      </c>
      <c r="ACX12" t="s">
        <v>13202</v>
      </c>
      <c r="ACY12" t="s">
        <v>13203</v>
      </c>
      <c r="ACZ12" t="s">
        <v>13204</v>
      </c>
      <c r="ADA12" t="s">
        <v>13205</v>
      </c>
      <c r="ADB12" t="s">
        <v>13206</v>
      </c>
      <c r="ADC12" t="s">
        <v>13207</v>
      </c>
      <c r="ADD12" t="s">
        <v>13208</v>
      </c>
      <c r="ADE12" t="s">
        <v>13209</v>
      </c>
      <c r="ADF12" t="s">
        <v>13210</v>
      </c>
      <c r="ADG12" t="s">
        <v>13211</v>
      </c>
      <c r="ADH12" t="s">
        <v>13115</v>
      </c>
      <c r="ADI12" t="s">
        <v>13212</v>
      </c>
      <c r="ADJ12" t="s">
        <v>13213</v>
      </c>
      <c r="ADK12" t="s">
        <v>13214</v>
      </c>
      <c r="ADL12" t="s">
        <v>13215</v>
      </c>
      <c r="ADM12" t="s">
        <v>3297</v>
      </c>
      <c r="ADN12" t="s">
        <v>3297</v>
      </c>
      <c r="ADO12" t="s">
        <v>13353</v>
      </c>
      <c r="ADP12" t="s">
        <v>13354</v>
      </c>
      <c r="ADQ12" t="s">
        <v>13355</v>
      </c>
      <c r="ADR12" t="s">
        <v>13356</v>
      </c>
      <c r="ADS12" t="s">
        <v>13183</v>
      </c>
      <c r="ADT12" t="s">
        <v>13357</v>
      </c>
      <c r="ADU12" t="s">
        <v>13358</v>
      </c>
      <c r="ADV12" t="s">
        <v>13359</v>
      </c>
      <c r="ADW12" t="s">
        <v>13360</v>
      </c>
      <c r="ADX12" t="s">
        <v>13361</v>
      </c>
      <c r="ADY12" t="s">
        <v>13362</v>
      </c>
      <c r="ADZ12" t="s">
        <v>13363</v>
      </c>
      <c r="AEA12" t="s">
        <v>13364</v>
      </c>
      <c r="AEB12" t="s">
        <v>13187</v>
      </c>
      <c r="AEC12" t="s">
        <v>13365</v>
      </c>
      <c r="AED12" t="s">
        <v>13366</v>
      </c>
      <c r="AEE12" t="s">
        <v>13367</v>
      </c>
      <c r="AEF12" t="s">
        <v>13368</v>
      </c>
      <c r="AEG12" t="s">
        <v>13369</v>
      </c>
      <c r="AEH12" t="s">
        <v>13370</v>
      </c>
      <c r="AEI12" t="s">
        <v>13371</v>
      </c>
      <c r="AEJ12" t="s">
        <v>13372</v>
      </c>
      <c r="AEK12" t="s">
        <v>13373</v>
      </c>
      <c r="AEL12" t="s">
        <v>13374</v>
      </c>
      <c r="AEM12" t="s">
        <v>13375</v>
      </c>
      <c r="AEN12" t="s">
        <v>13376</v>
      </c>
      <c r="AEO12" t="s">
        <v>13377</v>
      </c>
      <c r="AEP12" t="s">
        <v>13378</v>
      </c>
      <c r="AEQ12" t="s">
        <v>13379</v>
      </c>
      <c r="AER12" t="s">
        <v>13322</v>
      </c>
      <c r="AES12" t="s">
        <v>13380</v>
      </c>
      <c r="AET12" t="s">
        <v>13381</v>
      </c>
      <c r="AEU12" t="s">
        <v>13382</v>
      </c>
      <c r="AEV12" t="s">
        <v>13383</v>
      </c>
      <c r="AEW12" t="s">
        <v>13262</v>
      </c>
      <c r="AEX12" t="s">
        <v>13384</v>
      </c>
      <c r="AEY12" t="s">
        <v>13385</v>
      </c>
      <c r="AEZ12" t="s">
        <v>13386</v>
      </c>
      <c r="AFA12" t="s">
        <v>13387</v>
      </c>
      <c r="AFB12" t="s">
        <v>13388</v>
      </c>
      <c r="AFC12" t="s">
        <v>13389</v>
      </c>
      <c r="AFD12" t="s">
        <v>13390</v>
      </c>
      <c r="AFE12" t="s">
        <v>13391</v>
      </c>
      <c r="AFF12" t="s">
        <v>13392</v>
      </c>
      <c r="AFG12" t="s">
        <v>13393</v>
      </c>
      <c r="AFH12" t="s">
        <v>13394</v>
      </c>
      <c r="AFI12" t="s">
        <v>13112</v>
      </c>
      <c r="AFJ12" t="s">
        <v>13339</v>
      </c>
      <c r="AFK12" t="s">
        <v>13395</v>
      </c>
      <c r="AFL12" t="s">
        <v>13396</v>
      </c>
      <c r="AFM12" t="s">
        <v>13397</v>
      </c>
      <c r="AFN12" t="s">
        <v>13398</v>
      </c>
      <c r="AFO12" t="s">
        <v>13028</v>
      </c>
      <c r="AFP12" t="s">
        <v>13399</v>
      </c>
      <c r="AFQ12" t="s">
        <v>13400</v>
      </c>
      <c r="AFR12" t="s">
        <v>13401</v>
      </c>
      <c r="AFS12" t="s">
        <v>13402</v>
      </c>
      <c r="AFT12" t="s">
        <v>13347</v>
      </c>
      <c r="AFU12" t="s">
        <v>13403</v>
      </c>
      <c r="AFV12" t="s">
        <v>13404</v>
      </c>
      <c r="AFW12" t="s">
        <v>13405</v>
      </c>
      <c r="AFX12" t="s">
        <v>13406</v>
      </c>
      <c r="AFY12" t="s">
        <v>13407</v>
      </c>
      <c r="AFZ12" t="s">
        <v>13278</v>
      </c>
      <c r="AGA12" t="s">
        <v>13279</v>
      </c>
      <c r="AGB12" t="s">
        <v>13348</v>
      </c>
      <c r="AGC12" t="s">
        <v>13408</v>
      </c>
      <c r="AGD12" t="s">
        <v>13409</v>
      </c>
      <c r="AGE12" t="s">
        <v>13410</v>
      </c>
      <c r="AGF12" t="s">
        <v>13411</v>
      </c>
      <c r="AGG12" t="s">
        <v>13349</v>
      </c>
      <c r="AGH12" t="s">
        <v>13412</v>
      </c>
      <c r="AGI12" t="s">
        <v>13413</v>
      </c>
      <c r="AGJ12" t="s">
        <v>13191</v>
      </c>
      <c r="AGK12" t="s">
        <v>13350</v>
      </c>
      <c r="AGL12" t="s">
        <v>13414</v>
      </c>
      <c r="AGM12" t="s">
        <v>3200</v>
      </c>
      <c r="AGN12" t="s">
        <v>13415</v>
      </c>
      <c r="AGO12" t="s">
        <v>13293</v>
      </c>
      <c r="AGP12" t="s">
        <v>13351</v>
      </c>
      <c r="AGQ12" t="s">
        <v>13193</v>
      </c>
      <c r="AGR12" t="s">
        <v>13194</v>
      </c>
      <c r="AGS12" t="s">
        <v>12399</v>
      </c>
      <c r="AGT12" t="s">
        <v>12972</v>
      </c>
      <c r="AGU12" t="s">
        <v>13416</v>
      </c>
      <c r="AGV12" t="s">
        <v>13417</v>
      </c>
      <c r="AGW12" t="s">
        <v>13418</v>
      </c>
      <c r="AGX12" t="s">
        <v>13419</v>
      </c>
      <c r="AGY12" t="s">
        <v>12834</v>
      </c>
      <c r="AGZ12" t="s">
        <v>13195</v>
      </c>
      <c r="AHA12" t="s">
        <v>13420</v>
      </c>
      <c r="AHB12" t="s">
        <v>13196</v>
      </c>
      <c r="AHC12" t="s">
        <v>13197</v>
      </c>
      <c r="AHD12" t="s">
        <v>13029</v>
      </c>
      <c r="AHE12" t="s">
        <v>13421</v>
      </c>
      <c r="AHF12" t="s">
        <v>13422</v>
      </c>
      <c r="AHG12" t="s">
        <v>13201</v>
      </c>
      <c r="AHH12" t="s">
        <v>13423</v>
      </c>
      <c r="AHI12" t="s">
        <v>13352</v>
      </c>
      <c r="AHJ12" t="s">
        <v>13424</v>
      </c>
      <c r="AHK12" t="s">
        <v>13425</v>
      </c>
      <c r="AHL12" t="s">
        <v>13426</v>
      </c>
      <c r="AHM12" t="s">
        <v>13427</v>
      </c>
      <c r="AHN12" t="s">
        <v>13428</v>
      </c>
      <c r="AHO12" t="s">
        <v>13429</v>
      </c>
      <c r="AHP12" t="s">
        <v>13430</v>
      </c>
      <c r="AHQ12" t="s">
        <v>13431</v>
      </c>
      <c r="AHR12" t="s">
        <v>13432</v>
      </c>
      <c r="AHS12" t="s">
        <v>13433</v>
      </c>
      <c r="AHT12" t="s">
        <v>13434</v>
      </c>
      <c r="AHU12" t="s">
        <v>13435</v>
      </c>
      <c r="AHV12" t="s">
        <v>13436</v>
      </c>
      <c r="AHW12" t="s">
        <v>13437</v>
      </c>
      <c r="AHX12" t="s">
        <v>13027</v>
      </c>
      <c r="AHY12" t="s">
        <v>13438</v>
      </c>
      <c r="AHZ12" t="s">
        <v>13439</v>
      </c>
      <c r="AIA12" t="s">
        <v>13440</v>
      </c>
      <c r="AIB12" t="s">
        <v>13362</v>
      </c>
      <c r="AIC12" t="s">
        <v>3132</v>
      </c>
      <c r="AID12" t="s">
        <v>13441</v>
      </c>
      <c r="AIE12" t="s">
        <v>13111</v>
      </c>
      <c r="AIF12" t="s">
        <v>13442</v>
      </c>
      <c r="AIG12" t="s">
        <v>13443</v>
      </c>
      <c r="AIH12" t="s">
        <v>13444</v>
      </c>
      <c r="AII12" t="s">
        <v>13445</v>
      </c>
      <c r="AIJ12" t="s">
        <v>13446</v>
      </c>
      <c r="AIK12" t="s">
        <v>13447</v>
      </c>
      <c r="AIL12" t="s">
        <v>13448</v>
      </c>
      <c r="AIM12" t="s">
        <v>13368</v>
      </c>
      <c r="AIN12" t="s">
        <v>13449</v>
      </c>
      <c r="AIO12" t="s">
        <v>13450</v>
      </c>
      <c r="AIP12" t="s">
        <v>13371</v>
      </c>
      <c r="AIQ12" t="s">
        <v>13372</v>
      </c>
      <c r="AIR12" t="s">
        <v>13373</v>
      </c>
      <c r="AIS12" t="s">
        <v>13374</v>
      </c>
      <c r="AIT12" t="s">
        <v>13375</v>
      </c>
      <c r="AIU12" t="s">
        <v>13376</v>
      </c>
      <c r="AIV12" t="s">
        <v>13377</v>
      </c>
      <c r="AIW12" t="s">
        <v>13378</v>
      </c>
      <c r="AIX12" t="s">
        <v>13451</v>
      </c>
      <c r="AIY12" t="s">
        <v>13452</v>
      </c>
      <c r="AIZ12" t="s">
        <v>13323</v>
      </c>
      <c r="AJA12" t="s">
        <v>13453</v>
      </c>
      <c r="AJB12" t="s">
        <v>13454</v>
      </c>
      <c r="AJC12" t="s">
        <v>13383</v>
      </c>
      <c r="AJD12" t="s">
        <v>13262</v>
      </c>
      <c r="AJE12" t="s">
        <v>13384</v>
      </c>
      <c r="AJF12" t="s">
        <v>13385</v>
      </c>
      <c r="AJG12" t="s">
        <v>13386</v>
      </c>
      <c r="AJH12" t="s">
        <v>13387</v>
      </c>
      <c r="AJI12" t="s">
        <v>13388</v>
      </c>
      <c r="AJJ12" t="s">
        <v>13389</v>
      </c>
      <c r="AJK12" t="s">
        <v>13390</v>
      </c>
      <c r="AJL12" t="s">
        <v>13391</v>
      </c>
      <c r="AJM12" t="s">
        <v>13392</v>
      </c>
      <c r="AJN12" t="s">
        <v>13393</v>
      </c>
      <c r="AJO12" t="s">
        <v>13394</v>
      </c>
      <c r="AJP12" t="s">
        <v>13112</v>
      </c>
      <c r="AJQ12" t="s">
        <v>13265</v>
      </c>
      <c r="AJR12" t="s">
        <v>13455</v>
      </c>
      <c r="AJS12" t="s">
        <v>13266</v>
      </c>
      <c r="AJT12" t="s">
        <v>13456</v>
      </c>
      <c r="AJU12" t="s">
        <v>13457</v>
      </c>
      <c r="AJV12" t="s">
        <v>13028</v>
      </c>
      <c r="AJW12" t="s">
        <v>13399</v>
      </c>
      <c r="AJX12" t="s">
        <v>13400</v>
      </c>
      <c r="AJY12" t="s">
        <v>13401</v>
      </c>
      <c r="AJZ12" t="s">
        <v>13402</v>
      </c>
      <c r="AKA12" t="s">
        <v>13458</v>
      </c>
      <c r="AKB12" t="s">
        <v>13459</v>
      </c>
      <c r="AKC12" t="s">
        <v>13460</v>
      </c>
      <c r="AKD12" t="s">
        <v>13405</v>
      </c>
      <c r="AKE12" t="s">
        <v>13406</v>
      </c>
      <c r="AKF12" t="s">
        <v>13407</v>
      </c>
      <c r="AKG12" t="s">
        <v>13461</v>
      </c>
      <c r="AKH12" t="s">
        <v>13462</v>
      </c>
      <c r="AKI12" t="s">
        <v>13348</v>
      </c>
      <c r="AKJ12" t="s">
        <v>13408</v>
      </c>
      <c r="AKK12" t="s">
        <v>13409</v>
      </c>
      <c r="AKL12" t="s">
        <v>13410</v>
      </c>
      <c r="AKM12" t="s">
        <v>13411</v>
      </c>
      <c r="AKN12" t="s">
        <v>13463</v>
      </c>
      <c r="AKO12" t="s">
        <v>13464</v>
      </c>
      <c r="AKP12" t="s">
        <v>13413</v>
      </c>
      <c r="AKQ12" t="s">
        <v>13191</v>
      </c>
      <c r="AKR12" t="s">
        <v>13465</v>
      </c>
      <c r="AKS12" t="s">
        <v>13466</v>
      </c>
      <c r="AKT12" t="s">
        <v>3200</v>
      </c>
      <c r="AKU12" t="s">
        <v>13415</v>
      </c>
      <c r="AKV12" t="s">
        <v>13192</v>
      </c>
      <c r="AKW12" t="s">
        <v>13351</v>
      </c>
      <c r="AKX12" t="s">
        <v>13193</v>
      </c>
      <c r="AKY12" t="s">
        <v>13194</v>
      </c>
      <c r="AKZ12" t="s">
        <v>12399</v>
      </c>
      <c r="ALA12" t="s">
        <v>12972</v>
      </c>
      <c r="ALB12" t="s">
        <v>12951</v>
      </c>
      <c r="ALC12" t="s">
        <v>13411</v>
      </c>
      <c r="ALD12" t="s">
        <v>13467</v>
      </c>
      <c r="ALE12" t="s">
        <v>13468</v>
      </c>
      <c r="ALF12" t="s">
        <v>13469</v>
      </c>
      <c r="ALG12" t="s">
        <v>13470</v>
      </c>
      <c r="ALH12" t="s">
        <v>13471</v>
      </c>
      <c r="ALI12" t="s">
        <v>13472</v>
      </c>
      <c r="ALJ12" t="s">
        <v>13473</v>
      </c>
      <c r="ALK12" t="s">
        <v>13474</v>
      </c>
      <c r="ALL12" t="s">
        <v>13475</v>
      </c>
      <c r="ALM12" t="s">
        <v>13476</v>
      </c>
      <c r="ALN12" t="s">
        <v>13477</v>
      </c>
      <c r="ALO12" t="s">
        <v>13478</v>
      </c>
      <c r="ALP12" t="s">
        <v>13432</v>
      </c>
      <c r="ALQ12" t="s">
        <v>13479</v>
      </c>
      <c r="ALR12" t="s">
        <v>13480</v>
      </c>
      <c r="ALS12" t="s">
        <v>13481</v>
      </c>
      <c r="ALT12" t="s">
        <v>13482</v>
      </c>
      <c r="ALU12" t="s">
        <v>13483</v>
      </c>
      <c r="ALV12" t="s">
        <v>13434</v>
      </c>
      <c r="ALW12" t="s">
        <v>13484</v>
      </c>
      <c r="ALX12" t="s">
        <v>13485</v>
      </c>
      <c r="ALY12" t="s">
        <v>13486</v>
      </c>
      <c r="ALZ12" t="s">
        <v>13487</v>
      </c>
      <c r="AMA12" t="s">
        <v>13488</v>
      </c>
      <c r="AMB12" t="s">
        <v>13489</v>
      </c>
      <c r="AMC12" t="s">
        <v>13438</v>
      </c>
      <c r="AMD12" t="s">
        <v>13490</v>
      </c>
      <c r="AME12" t="s">
        <v>13440</v>
      </c>
      <c r="AMF12" t="s">
        <v>13362</v>
      </c>
      <c r="AMG12" t="s">
        <v>3132</v>
      </c>
      <c r="AMH12" t="s">
        <v>13441</v>
      </c>
      <c r="AMI12" t="s">
        <v>13111</v>
      </c>
      <c r="AMJ12" t="s">
        <v>13442</v>
      </c>
      <c r="AMK12" t="s">
        <v>13443</v>
      </c>
      <c r="AML12" t="s">
        <v>13444</v>
      </c>
      <c r="AMM12" t="s">
        <v>13445</v>
      </c>
      <c r="AMN12" t="s">
        <v>13446</v>
      </c>
      <c r="AMO12" t="s">
        <v>13447</v>
      </c>
      <c r="AMP12" t="s">
        <v>13448</v>
      </c>
      <c r="AMQ12" t="s">
        <v>13368</v>
      </c>
      <c r="AMR12" t="s">
        <v>13449</v>
      </c>
      <c r="AMS12" t="s">
        <v>13450</v>
      </c>
      <c r="AMT12" t="s">
        <v>13371</v>
      </c>
      <c r="AMU12" t="s">
        <v>13372</v>
      </c>
      <c r="AMV12" t="s">
        <v>13373</v>
      </c>
      <c r="AMW12" t="s">
        <v>13374</v>
      </c>
      <c r="AMX12" t="s">
        <v>13375</v>
      </c>
      <c r="AMY12" t="s">
        <v>13376</v>
      </c>
      <c r="AMZ12" t="s">
        <v>13377</v>
      </c>
      <c r="ANA12" t="s">
        <v>13378</v>
      </c>
      <c r="ANB12" t="s">
        <v>13379</v>
      </c>
      <c r="ANC12" t="s">
        <v>13452</v>
      </c>
      <c r="AND12" t="s">
        <v>13323</v>
      </c>
      <c r="ANE12" t="s">
        <v>13453</v>
      </c>
      <c r="ANF12" t="s">
        <v>13454</v>
      </c>
      <c r="ANG12" t="s">
        <v>13383</v>
      </c>
      <c r="ANH12" t="s">
        <v>13262</v>
      </c>
      <c r="ANI12" t="s">
        <v>13384</v>
      </c>
      <c r="ANJ12" t="s">
        <v>13385</v>
      </c>
      <c r="ANK12" t="s">
        <v>13386</v>
      </c>
      <c r="ANL12" t="s">
        <v>13387</v>
      </c>
      <c r="ANM12" t="s">
        <v>13388</v>
      </c>
      <c r="ANN12" t="s">
        <v>13389</v>
      </c>
      <c r="ANO12" t="s">
        <v>13390</v>
      </c>
      <c r="ANP12" t="s">
        <v>13391</v>
      </c>
      <c r="ANQ12" t="s">
        <v>13392</v>
      </c>
      <c r="ANR12" t="s">
        <v>13393</v>
      </c>
      <c r="ANS12" t="s">
        <v>13394</v>
      </c>
      <c r="ANT12" t="s">
        <v>13112</v>
      </c>
      <c r="ANU12" t="s">
        <v>13265</v>
      </c>
      <c r="ANV12" t="s">
        <v>13455</v>
      </c>
      <c r="ANW12" t="s">
        <v>13266</v>
      </c>
      <c r="ANX12" t="s">
        <v>13456</v>
      </c>
      <c r="ANY12" t="s">
        <v>13398</v>
      </c>
      <c r="ANZ12" t="s">
        <v>13028</v>
      </c>
      <c r="AOA12" t="s">
        <v>13399</v>
      </c>
      <c r="AOB12" t="s">
        <v>13400</v>
      </c>
      <c r="AOC12" t="s">
        <v>13401</v>
      </c>
      <c r="AOD12" t="s">
        <v>13402</v>
      </c>
      <c r="AOE12" t="s">
        <v>13458</v>
      </c>
      <c r="AOF12" t="s">
        <v>13459</v>
      </c>
      <c r="AOG12" t="s">
        <v>13404</v>
      </c>
      <c r="AOH12" t="s">
        <v>13405</v>
      </c>
      <c r="AOI12" t="s">
        <v>13406</v>
      </c>
      <c r="AOJ12" t="s">
        <v>13407</v>
      </c>
      <c r="AOK12" t="s">
        <v>13461</v>
      </c>
      <c r="AOL12" t="s">
        <v>13462</v>
      </c>
      <c r="AOM12" t="s">
        <v>13348</v>
      </c>
      <c r="AON12" t="s">
        <v>13408</v>
      </c>
      <c r="AOO12" t="s">
        <v>13409</v>
      </c>
      <c r="AOP12" t="s">
        <v>13410</v>
      </c>
      <c r="AOQ12" t="s">
        <v>13411</v>
      </c>
      <c r="AOR12" t="s">
        <v>13463</v>
      </c>
      <c r="AOS12" t="s">
        <v>13412</v>
      </c>
      <c r="AOT12" t="s">
        <v>13413</v>
      </c>
      <c r="AOU12" t="s">
        <v>13191</v>
      </c>
      <c r="AOV12" t="s">
        <v>13191</v>
      </c>
      <c r="AOW12" t="s">
        <v>13275</v>
      </c>
      <c r="AOX12" t="s">
        <v>13491</v>
      </c>
      <c r="AOY12" t="s">
        <v>13492</v>
      </c>
      <c r="AOZ12" t="s">
        <v>13493</v>
      </c>
      <c r="APA12" t="s">
        <v>13494</v>
      </c>
      <c r="APB12" t="s">
        <v>13495</v>
      </c>
      <c r="APC12" t="s">
        <v>13496</v>
      </c>
      <c r="APD12" t="s">
        <v>13497</v>
      </c>
      <c r="APE12" t="s">
        <v>13498</v>
      </c>
      <c r="APF12" t="s">
        <v>13499</v>
      </c>
      <c r="APG12" t="s">
        <v>13500</v>
      </c>
      <c r="APH12" t="s">
        <v>13501</v>
      </c>
      <c r="API12" t="s">
        <v>13502</v>
      </c>
      <c r="APJ12" t="s">
        <v>13503</v>
      </c>
      <c r="APK12" t="s">
        <v>13504</v>
      </c>
      <c r="APL12" t="s">
        <v>13431</v>
      </c>
      <c r="APM12" t="s">
        <v>13505</v>
      </c>
      <c r="APN12" t="s">
        <v>13506</v>
      </c>
      <c r="APO12" t="s">
        <v>13025</v>
      </c>
      <c r="APP12" t="s">
        <v>13507</v>
      </c>
      <c r="APQ12" t="s">
        <v>13315</v>
      </c>
      <c r="APR12" t="s">
        <v>13508</v>
      </c>
      <c r="APS12" t="s">
        <v>13509</v>
      </c>
      <c r="APT12" t="s">
        <v>13510</v>
      </c>
      <c r="APU12" t="s">
        <v>13433</v>
      </c>
      <c r="APV12" t="s">
        <v>13511</v>
      </c>
      <c r="APW12" t="s">
        <v>13512</v>
      </c>
      <c r="APX12" t="s">
        <v>13513</v>
      </c>
      <c r="APY12" t="s">
        <v>13484</v>
      </c>
      <c r="APZ12" t="s">
        <v>13485</v>
      </c>
      <c r="AQA12" t="s">
        <v>13436</v>
      </c>
      <c r="AQB12" t="s">
        <v>13514</v>
      </c>
      <c r="AQC12" t="s">
        <v>13488</v>
      </c>
      <c r="AQD12" t="s">
        <v>13361</v>
      </c>
      <c r="AQE12" t="s">
        <v>13515</v>
      </c>
      <c r="AQF12" t="s">
        <v>13490</v>
      </c>
      <c r="AQG12" t="s">
        <v>13440</v>
      </c>
      <c r="AQH12" t="s">
        <v>13362</v>
      </c>
      <c r="AQI12" t="s">
        <v>13516</v>
      </c>
      <c r="AQJ12" t="s">
        <v>13517</v>
      </c>
      <c r="AQK12" t="s">
        <v>13111</v>
      </c>
      <c r="AQL12" t="s">
        <v>13442</v>
      </c>
      <c r="AQM12" t="s">
        <v>13518</v>
      </c>
      <c r="AQN12" t="s">
        <v>13187</v>
      </c>
      <c r="AQO12" t="s">
        <v>13445</v>
      </c>
      <c r="AQP12" t="s">
        <v>13446</v>
      </c>
      <c r="AQQ12" t="s">
        <v>13519</v>
      </c>
      <c r="AQR12" t="s">
        <v>13520</v>
      </c>
      <c r="AQS12" t="s">
        <v>13521</v>
      </c>
      <c r="AQT12" t="s">
        <v>13449</v>
      </c>
      <c r="AQU12" t="s">
        <v>13450</v>
      </c>
      <c r="AQV12" t="s">
        <v>13371</v>
      </c>
      <c r="AQW12" t="s">
        <v>13372</v>
      </c>
      <c r="AQX12" t="s">
        <v>13373</v>
      </c>
      <c r="AQY12" t="s">
        <v>13374</v>
      </c>
      <c r="AQZ12" t="s">
        <v>13261</v>
      </c>
      <c r="ARA12" t="s">
        <v>13320</v>
      </c>
      <c r="ARB12" t="s">
        <v>13522</v>
      </c>
      <c r="ARC12" t="s">
        <v>13321</v>
      </c>
      <c r="ARD12" t="s">
        <v>13451</v>
      </c>
      <c r="ARE12" t="s">
        <v>13452</v>
      </c>
      <c r="ARF12" t="s">
        <v>13323</v>
      </c>
      <c r="ARG12" t="s">
        <v>13453</v>
      </c>
      <c r="ARH12" t="s">
        <v>13454</v>
      </c>
      <c r="ARI12" t="s">
        <v>13383</v>
      </c>
      <c r="ARJ12" t="s">
        <v>13262</v>
      </c>
      <c r="ARK12" t="s">
        <v>13384</v>
      </c>
      <c r="ARL12" t="s">
        <v>13385</v>
      </c>
      <c r="ARM12" t="s">
        <v>13386</v>
      </c>
      <c r="ARN12" t="s">
        <v>13523</v>
      </c>
      <c r="ARO12" t="s">
        <v>3295</v>
      </c>
      <c r="ARP12" t="s">
        <v>13263</v>
      </c>
      <c r="ARQ12" t="s">
        <v>13390</v>
      </c>
      <c r="ARR12" t="s">
        <v>13391</v>
      </c>
      <c r="ARS12" t="s">
        <v>13392</v>
      </c>
      <c r="ART12" t="s">
        <v>13393</v>
      </c>
      <c r="ARU12" t="s">
        <v>13394</v>
      </c>
      <c r="ARV12" t="s">
        <v>13112</v>
      </c>
      <c r="ARW12" t="s">
        <v>13265</v>
      </c>
      <c r="ARX12" t="s">
        <v>13455</v>
      </c>
      <c r="ARY12" t="s">
        <v>13266</v>
      </c>
      <c r="ARZ12" t="s">
        <v>13456</v>
      </c>
      <c r="ASA12" t="s">
        <v>13457</v>
      </c>
      <c r="ASB12" t="s">
        <v>13268</v>
      </c>
      <c r="ASC12" t="s">
        <v>13269</v>
      </c>
      <c r="ASD12" t="s">
        <v>13270</v>
      </c>
      <c r="ASE12" t="s">
        <v>3296</v>
      </c>
      <c r="ASF12" t="s">
        <v>13402</v>
      </c>
      <c r="ASG12" t="s">
        <v>13458</v>
      </c>
      <c r="ASH12" t="s">
        <v>13459</v>
      </c>
      <c r="ASI12" t="s">
        <v>13460</v>
      </c>
      <c r="ASJ12" t="s">
        <v>13524</v>
      </c>
      <c r="ASK12" t="s">
        <v>13525</v>
      </c>
      <c r="ASL12" t="s">
        <v>13407</v>
      </c>
      <c r="ASM12" t="s">
        <v>13461</v>
      </c>
      <c r="ASN12" t="s">
        <v>13462</v>
      </c>
      <c r="ASO12" t="s">
        <v>13526</v>
      </c>
      <c r="ASP12" t="s">
        <v>13526</v>
      </c>
      <c r="ASQ12" t="s">
        <v>13028</v>
      </c>
      <c r="ASR12" t="s">
        <v>13527</v>
      </c>
      <c r="ASS12" t="s">
        <v>13528</v>
      </c>
      <c r="AST12" t="s">
        <v>13467</v>
      </c>
      <c r="ASU12" t="s">
        <v>13529</v>
      </c>
      <c r="ASV12" t="s">
        <v>13530</v>
      </c>
      <c r="ASW12" t="s">
        <v>13531</v>
      </c>
      <c r="ASX12" t="s">
        <v>13532</v>
      </c>
      <c r="ASY12" t="s">
        <v>13533</v>
      </c>
      <c r="ASZ12" t="s">
        <v>13534</v>
      </c>
      <c r="ATA12" t="s">
        <v>13535</v>
      </c>
      <c r="ATB12" t="s">
        <v>13499</v>
      </c>
      <c r="ATC12" t="s">
        <v>13536</v>
      </c>
      <c r="ATD12" t="s">
        <v>13537</v>
      </c>
      <c r="ATE12" t="s">
        <v>13538</v>
      </c>
      <c r="ATF12" t="s">
        <v>13186</v>
      </c>
      <c r="ATG12" t="s">
        <v>13539</v>
      </c>
      <c r="ATH12" t="s">
        <v>13502</v>
      </c>
      <c r="ATI12" t="s">
        <v>13540</v>
      </c>
      <c r="ATJ12" t="s">
        <v>13541</v>
      </c>
      <c r="ATK12" t="s">
        <v>13504</v>
      </c>
      <c r="ATL12" t="s">
        <v>13542</v>
      </c>
      <c r="ATM12" t="s">
        <v>13505</v>
      </c>
      <c r="ATN12" t="s">
        <v>13506</v>
      </c>
      <c r="ATO12" t="s">
        <v>13543</v>
      </c>
      <c r="ATP12" t="s">
        <v>13507</v>
      </c>
      <c r="ATQ12" t="s">
        <v>13315</v>
      </c>
      <c r="ATR12" t="s">
        <v>13544</v>
      </c>
      <c r="ATS12" t="s">
        <v>13545</v>
      </c>
      <c r="ATT12" t="s">
        <v>13546</v>
      </c>
      <c r="ATU12" t="s">
        <v>13481</v>
      </c>
      <c r="ATV12" t="s">
        <v>13511</v>
      </c>
      <c r="ATW12" t="s">
        <v>13483</v>
      </c>
      <c r="ATX12" t="s">
        <v>13434</v>
      </c>
      <c r="ATY12" t="s">
        <v>13484</v>
      </c>
      <c r="ATZ12" t="s">
        <v>13485</v>
      </c>
      <c r="AUA12" t="s">
        <v>13486</v>
      </c>
      <c r="AUB12" t="s">
        <v>13487</v>
      </c>
      <c r="AUC12" t="s">
        <v>13488</v>
      </c>
      <c r="AUD12" t="s">
        <v>13489</v>
      </c>
      <c r="AUE12" t="s">
        <v>13438</v>
      </c>
      <c r="AUF12" t="s">
        <v>13490</v>
      </c>
      <c r="AUG12" t="s">
        <v>13440</v>
      </c>
      <c r="AUH12" t="s">
        <v>13362</v>
      </c>
      <c r="AUI12" t="s">
        <v>3132</v>
      </c>
      <c r="AUJ12" t="s">
        <v>13441</v>
      </c>
      <c r="AUK12" t="s">
        <v>13111</v>
      </c>
      <c r="AUL12" t="s">
        <v>13442</v>
      </c>
      <c r="AUM12" t="s">
        <v>13443</v>
      </c>
      <c r="AUN12" t="s">
        <v>13444</v>
      </c>
      <c r="AUO12" t="s">
        <v>13445</v>
      </c>
      <c r="AUP12" t="s">
        <v>13446</v>
      </c>
      <c r="AUQ12" t="s">
        <v>13447</v>
      </c>
      <c r="AUR12" t="s">
        <v>13448</v>
      </c>
      <c r="AUS12" t="s">
        <v>13368</v>
      </c>
      <c r="AUT12" t="s">
        <v>13449</v>
      </c>
      <c r="AUU12" t="s">
        <v>13450</v>
      </c>
      <c r="AUV12" t="s">
        <v>13371</v>
      </c>
      <c r="AUW12" t="s">
        <v>13372</v>
      </c>
      <c r="AUX12" t="s">
        <v>13373</v>
      </c>
      <c r="AUY12" t="s">
        <v>13374</v>
      </c>
      <c r="AUZ12" t="s">
        <v>13375</v>
      </c>
      <c r="AVA12" t="s">
        <v>13376</v>
      </c>
      <c r="AVB12" t="s">
        <v>13377</v>
      </c>
      <c r="AVC12" t="s">
        <v>13378</v>
      </c>
      <c r="AVD12" t="s">
        <v>13379</v>
      </c>
      <c r="AVE12" t="s">
        <v>13322</v>
      </c>
      <c r="AVF12" t="s">
        <v>13323</v>
      </c>
      <c r="AVG12" t="s">
        <v>13453</v>
      </c>
      <c r="AVH12" t="s">
        <v>13454</v>
      </c>
      <c r="AVI12" t="s">
        <v>13383</v>
      </c>
      <c r="AVJ12" t="s">
        <v>13262</v>
      </c>
      <c r="AVK12" t="s">
        <v>13384</v>
      </c>
      <c r="AVL12" t="s">
        <v>13385</v>
      </c>
      <c r="AVM12" t="s">
        <v>13386</v>
      </c>
      <c r="AVN12" t="s">
        <v>13387</v>
      </c>
      <c r="AVO12" t="s">
        <v>13388</v>
      </c>
      <c r="AVP12" t="s">
        <v>13389</v>
      </c>
      <c r="AVQ12" t="s">
        <v>13390</v>
      </c>
      <c r="AVR12" t="s">
        <v>13391</v>
      </c>
      <c r="AVS12" t="s">
        <v>13392</v>
      </c>
      <c r="AVT12" t="s">
        <v>13393</v>
      </c>
      <c r="AVU12" t="s">
        <v>13394</v>
      </c>
      <c r="AVV12" t="s">
        <v>13112</v>
      </c>
      <c r="AVW12" t="s">
        <v>13265</v>
      </c>
      <c r="AVX12" t="s">
        <v>13455</v>
      </c>
      <c r="AVY12" t="s">
        <v>13266</v>
      </c>
      <c r="AVZ12" t="s">
        <v>13397</v>
      </c>
      <c r="AWA12" t="s">
        <v>13398</v>
      </c>
      <c r="AWB12" t="s">
        <v>13028</v>
      </c>
      <c r="AWC12" t="s">
        <v>13399</v>
      </c>
      <c r="AWD12" t="s">
        <v>13400</v>
      </c>
      <c r="AWE12" t="s">
        <v>13401</v>
      </c>
      <c r="AWF12" t="s">
        <v>13402</v>
      </c>
      <c r="AWG12" t="s">
        <v>13458</v>
      </c>
      <c r="AWH12" t="s">
        <v>13459</v>
      </c>
      <c r="AWI12" t="s">
        <v>13404</v>
      </c>
      <c r="AWJ12" t="s">
        <v>13404</v>
      </c>
      <c r="AWK12" t="s">
        <v>13338</v>
      </c>
      <c r="AWL12" t="s">
        <v>13547</v>
      </c>
      <c r="AWM12" t="s">
        <v>13548</v>
      </c>
      <c r="AWN12" t="s">
        <v>13549</v>
      </c>
      <c r="AWO12" t="s">
        <v>13550</v>
      </c>
      <c r="AWP12" t="s">
        <v>13551</v>
      </c>
      <c r="AWQ12" t="s">
        <v>13185</v>
      </c>
      <c r="AWR12" t="s">
        <v>13552</v>
      </c>
      <c r="AWS12" t="s">
        <v>13553</v>
      </c>
      <c r="AWT12" t="s">
        <v>13554</v>
      </c>
      <c r="AWU12" t="s">
        <v>13555</v>
      </c>
      <c r="AWV12" t="s">
        <v>13556</v>
      </c>
      <c r="AWW12" t="s">
        <v>13557</v>
      </c>
      <c r="AWX12" t="s">
        <v>13558</v>
      </c>
      <c r="AWY12" t="s">
        <v>13559</v>
      </c>
      <c r="AWZ12" t="s">
        <v>13560</v>
      </c>
      <c r="AXA12" t="s">
        <v>13536</v>
      </c>
      <c r="AXB12" t="s">
        <v>13430</v>
      </c>
      <c r="AXC12" t="s">
        <v>13561</v>
      </c>
      <c r="AXD12" t="s">
        <v>13562</v>
      </c>
      <c r="AXE12" t="s">
        <v>13563</v>
      </c>
      <c r="AXF12" t="s">
        <v>13564</v>
      </c>
      <c r="AXG12" t="s">
        <v>13565</v>
      </c>
      <c r="AXH12" t="s">
        <v>13540</v>
      </c>
      <c r="AXI12" t="s">
        <v>13541</v>
      </c>
      <c r="AXJ12" t="s">
        <v>13476</v>
      </c>
      <c r="AXK12" t="s">
        <v>13542</v>
      </c>
      <c r="AXL12" t="s">
        <v>13566</v>
      </c>
      <c r="AXM12" t="s">
        <v>13506</v>
      </c>
      <c r="AXN12" t="s">
        <v>13025</v>
      </c>
      <c r="AXO12" t="s">
        <v>13507</v>
      </c>
      <c r="AXP12" t="s">
        <v>13315</v>
      </c>
      <c r="AXQ12" t="s">
        <v>13508</v>
      </c>
      <c r="AXR12" t="s">
        <v>13509</v>
      </c>
      <c r="AXS12" t="s">
        <v>13546</v>
      </c>
      <c r="AXT12" t="s">
        <v>13433</v>
      </c>
      <c r="AXU12" t="s">
        <v>13511</v>
      </c>
      <c r="AXV12" t="s">
        <v>13512</v>
      </c>
      <c r="AXW12" t="s">
        <v>13513</v>
      </c>
      <c r="AXX12" t="s">
        <v>13484</v>
      </c>
      <c r="AXY12" t="s">
        <v>13485</v>
      </c>
      <c r="AXZ12" t="s">
        <v>13436</v>
      </c>
      <c r="AYA12" t="s">
        <v>13514</v>
      </c>
      <c r="AYB12" t="s">
        <v>13488</v>
      </c>
      <c r="AYC12" t="s">
        <v>13361</v>
      </c>
      <c r="AYD12" t="s">
        <v>13515</v>
      </c>
      <c r="AYE12" t="s">
        <v>13490</v>
      </c>
      <c r="AYF12" t="s">
        <v>13440</v>
      </c>
      <c r="AYG12" t="s">
        <v>13362</v>
      </c>
      <c r="AYH12" t="s">
        <v>13516</v>
      </c>
      <c r="AYI12" t="s">
        <v>13517</v>
      </c>
      <c r="AYJ12" t="s">
        <v>13111</v>
      </c>
      <c r="AYK12" t="s">
        <v>13442</v>
      </c>
      <c r="AYL12" t="s">
        <v>13518</v>
      </c>
      <c r="AYM12" t="s">
        <v>13187</v>
      </c>
      <c r="AYN12" t="s">
        <v>13445</v>
      </c>
      <c r="AYO12" t="s">
        <v>13446</v>
      </c>
      <c r="AYP12" t="s">
        <v>13447</v>
      </c>
      <c r="AYQ12" t="s">
        <v>13520</v>
      </c>
      <c r="AYR12" t="s">
        <v>13521</v>
      </c>
      <c r="AYS12" t="s">
        <v>13449</v>
      </c>
      <c r="AYT12" t="s">
        <v>13450</v>
      </c>
      <c r="AYU12" t="s">
        <v>13371</v>
      </c>
      <c r="AYV12" t="s">
        <v>13372</v>
      </c>
      <c r="AYW12" t="s">
        <v>13373</v>
      </c>
      <c r="AYX12" t="s">
        <v>13374</v>
      </c>
      <c r="AYY12" t="s">
        <v>13375</v>
      </c>
      <c r="AYZ12" t="s">
        <v>13320</v>
      </c>
      <c r="AZA12" t="s">
        <v>13522</v>
      </c>
      <c r="AZB12" t="s">
        <v>13321</v>
      </c>
      <c r="AZC12" t="s">
        <v>13451</v>
      </c>
      <c r="AZD12" t="s">
        <v>13452</v>
      </c>
      <c r="AZE12" t="s">
        <v>13323</v>
      </c>
      <c r="AZF12" t="s">
        <v>13453</v>
      </c>
      <c r="AZG12" t="s">
        <v>13454</v>
      </c>
      <c r="AZH12" t="s">
        <v>13383</v>
      </c>
      <c r="AZI12" t="s">
        <v>13262</v>
      </c>
      <c r="AZJ12" t="s">
        <v>13384</v>
      </c>
      <c r="AZK12" t="s">
        <v>13385</v>
      </c>
      <c r="AZL12" t="s">
        <v>13386</v>
      </c>
      <c r="AZM12" t="s">
        <v>13387</v>
      </c>
      <c r="AZN12" t="s">
        <v>13388</v>
      </c>
      <c r="AZO12" t="s">
        <v>13389</v>
      </c>
      <c r="AZP12" t="s">
        <v>13390</v>
      </c>
      <c r="AZQ12" t="s">
        <v>13391</v>
      </c>
      <c r="AZR12" t="s">
        <v>13392</v>
      </c>
      <c r="AZS12" t="s">
        <v>13393</v>
      </c>
      <c r="AZT12" t="s">
        <v>13394</v>
      </c>
      <c r="AZU12" t="s">
        <v>13112</v>
      </c>
      <c r="AZV12" t="s">
        <v>13265</v>
      </c>
      <c r="AZW12" t="s">
        <v>13455</v>
      </c>
      <c r="AZX12" t="s">
        <v>13266</v>
      </c>
      <c r="AZY12" t="s">
        <v>13456</v>
      </c>
      <c r="AZZ12" t="s">
        <v>13457</v>
      </c>
      <c r="BAA12" t="s">
        <v>13268</v>
      </c>
      <c r="BAB12" t="s">
        <v>13269</v>
      </c>
      <c r="BAC12" t="s">
        <v>13400</v>
      </c>
      <c r="BAD12" t="s">
        <v>13270</v>
      </c>
      <c r="BAE12" t="s">
        <v>13567</v>
      </c>
      <c r="BAF12" t="s">
        <v>13568</v>
      </c>
      <c r="BAG12" t="s">
        <v>13569</v>
      </c>
      <c r="BAH12" t="s">
        <v>13570</v>
      </c>
      <c r="BAI12" t="s">
        <v>13356</v>
      </c>
      <c r="BAJ12" t="s">
        <v>13571</v>
      </c>
      <c r="BAK12" t="s">
        <v>13572</v>
      </c>
      <c r="BAL12" t="s">
        <v>13573</v>
      </c>
      <c r="BAM12" t="s">
        <v>13574</v>
      </c>
      <c r="BAN12" t="s">
        <v>13575</v>
      </c>
      <c r="BAO12" t="s">
        <v>13554</v>
      </c>
      <c r="BAP12" t="s">
        <v>13576</v>
      </c>
      <c r="BAQ12" t="s">
        <v>13577</v>
      </c>
      <c r="BAR12" t="s">
        <v>13578</v>
      </c>
      <c r="BAS12" t="s">
        <v>13579</v>
      </c>
      <c r="BAT12" t="s">
        <v>13557</v>
      </c>
      <c r="BAU12" t="s">
        <v>13580</v>
      </c>
      <c r="BAV12" t="s">
        <v>13581</v>
      </c>
      <c r="BAW12" t="s">
        <v>13582</v>
      </c>
      <c r="BAX12" t="s">
        <v>13583</v>
      </c>
      <c r="BAY12" t="s">
        <v>13474</v>
      </c>
      <c r="BAZ12" t="s">
        <v>13537</v>
      </c>
      <c r="BBA12" t="s">
        <v>13561</v>
      </c>
      <c r="BBB12" t="s">
        <v>13584</v>
      </c>
      <c r="BBC12" t="s">
        <v>13563</v>
      </c>
      <c r="BBD12" t="s">
        <v>13585</v>
      </c>
      <c r="BBE12" t="s">
        <v>13565</v>
      </c>
      <c r="BBF12" t="s">
        <v>13503</v>
      </c>
      <c r="BBG12" t="s">
        <v>13586</v>
      </c>
      <c r="BBH12" t="s">
        <v>13587</v>
      </c>
      <c r="BBI12" t="s">
        <v>13588</v>
      </c>
      <c r="BBJ12" t="s">
        <v>13566</v>
      </c>
      <c r="BBK12" t="s">
        <v>13589</v>
      </c>
      <c r="BBL12" t="s">
        <v>13025</v>
      </c>
      <c r="BBM12" t="s">
        <v>13507</v>
      </c>
      <c r="BBN12" t="s">
        <v>13432</v>
      </c>
      <c r="BBO12" t="s">
        <v>13508</v>
      </c>
      <c r="BBP12" t="s">
        <v>13590</v>
      </c>
      <c r="BBQ12" t="s">
        <v>13510</v>
      </c>
      <c r="BBR12" t="s">
        <v>13433</v>
      </c>
      <c r="BBS12" t="s">
        <v>13591</v>
      </c>
      <c r="BBT12" t="s">
        <v>13512</v>
      </c>
      <c r="BBU12" t="s">
        <v>13513</v>
      </c>
      <c r="BBV12" t="s">
        <v>13484</v>
      </c>
      <c r="BBW12" t="s">
        <v>13592</v>
      </c>
      <c r="BBX12" t="s">
        <v>13436</v>
      </c>
      <c r="BBY12" t="s">
        <v>13437</v>
      </c>
      <c r="BBZ12" t="s">
        <v>13593</v>
      </c>
      <c r="BCA12" t="s">
        <v>13361</v>
      </c>
      <c r="BCB12" t="s">
        <v>13515</v>
      </c>
      <c r="BCC12" t="s">
        <v>13490</v>
      </c>
      <c r="BCD12" t="s">
        <v>13594</v>
      </c>
      <c r="BCE12" t="s">
        <v>13595</v>
      </c>
      <c r="BCF12" t="s">
        <v>13516</v>
      </c>
      <c r="BCG12" t="s">
        <v>13517</v>
      </c>
      <c r="BCH12" t="s">
        <v>13260</v>
      </c>
      <c r="BCI12" t="s">
        <v>13596</v>
      </c>
      <c r="BCJ12" t="s">
        <v>13518</v>
      </c>
      <c r="BCK12" t="s">
        <v>13187</v>
      </c>
      <c r="BCL12" t="s">
        <v>13365</v>
      </c>
      <c r="BCM12" t="s">
        <v>13597</v>
      </c>
      <c r="BCN12" t="s">
        <v>13519</v>
      </c>
      <c r="BCO12" t="s">
        <v>13520</v>
      </c>
      <c r="BCP12" t="s">
        <v>13521</v>
      </c>
      <c r="BCQ12" t="s">
        <v>13449</v>
      </c>
      <c r="BCR12" t="s">
        <v>13450</v>
      </c>
      <c r="BCS12" t="s">
        <v>13371</v>
      </c>
      <c r="BCT12" t="s">
        <v>13598</v>
      </c>
      <c r="BCU12" t="s">
        <v>13599</v>
      </c>
      <c r="BCV12" t="s">
        <v>13600</v>
      </c>
      <c r="BCW12" t="s">
        <v>13261</v>
      </c>
      <c r="BCX12" t="s">
        <v>13320</v>
      </c>
      <c r="BCY12" t="s">
        <v>13522</v>
      </c>
      <c r="BCZ12" t="s">
        <v>13321</v>
      </c>
      <c r="BDA12" t="s">
        <v>13451</v>
      </c>
      <c r="BDB12" t="s">
        <v>13601</v>
      </c>
      <c r="BDC12" t="s">
        <v>13602</v>
      </c>
      <c r="BDD12" t="s">
        <v>13324</v>
      </c>
      <c r="BDE12" t="s">
        <v>13325</v>
      </c>
      <c r="BDF12" t="s">
        <v>13326</v>
      </c>
      <c r="BDG12" t="s">
        <v>13327</v>
      </c>
      <c r="BDH12" t="s">
        <v>13603</v>
      </c>
      <c r="BDI12" t="s">
        <v>13188</v>
      </c>
      <c r="BDJ12" t="s">
        <v>13604</v>
      </c>
      <c r="BDK12" t="s">
        <v>13523</v>
      </c>
      <c r="BDL12" t="s">
        <v>3295</v>
      </c>
      <c r="BDM12" t="s">
        <v>13263</v>
      </c>
      <c r="BDN12" t="s">
        <v>13567</v>
      </c>
      <c r="BDO12" t="s">
        <v>13605</v>
      </c>
      <c r="BDP12" t="s">
        <v>13606</v>
      </c>
      <c r="BDQ12" t="s">
        <v>13264</v>
      </c>
      <c r="BDR12" t="s">
        <v>13607</v>
      </c>
      <c r="BDS12" t="s">
        <v>13608</v>
      </c>
      <c r="BDT12" t="s">
        <v>13340</v>
      </c>
      <c r="BDU12" t="s">
        <v>13341</v>
      </c>
      <c r="BDV12" t="s">
        <v>13342</v>
      </c>
      <c r="BDW12" t="s">
        <v>13456</v>
      </c>
      <c r="BDX12" t="s">
        <v>13267</v>
      </c>
      <c r="BDY12" t="s">
        <v>13604</v>
      </c>
      <c r="BDZ12" t="s">
        <v>13609</v>
      </c>
      <c r="BEA12" t="s">
        <v>13610</v>
      </c>
      <c r="BEB12" t="s">
        <v>13611</v>
      </c>
      <c r="BEC12" t="s">
        <v>13612</v>
      </c>
      <c r="BED12" t="s">
        <v>13613</v>
      </c>
      <c r="BEE12" t="s">
        <v>13614</v>
      </c>
      <c r="BEF12" t="s">
        <v>13615</v>
      </c>
      <c r="BEG12" t="s">
        <v>13616</v>
      </c>
      <c r="BEH12" t="s">
        <v>13258</v>
      </c>
      <c r="BEI12" t="s">
        <v>13617</v>
      </c>
      <c r="BEJ12" t="s">
        <v>13618</v>
      </c>
      <c r="BEK12" t="s">
        <v>13619</v>
      </c>
      <c r="BEL12" t="s">
        <v>13110</v>
      </c>
      <c r="BEM12" t="s">
        <v>13620</v>
      </c>
      <c r="BEN12" t="s">
        <v>13534</v>
      </c>
      <c r="BEO12" t="s">
        <v>13556</v>
      </c>
      <c r="BEP12" t="s">
        <v>13621</v>
      </c>
      <c r="BEQ12" t="s">
        <v>13535</v>
      </c>
      <c r="BER12" t="s">
        <v>13580</v>
      </c>
      <c r="BES12" t="s">
        <v>13581</v>
      </c>
      <c r="BET12" t="s">
        <v>13582</v>
      </c>
      <c r="BEU12" t="s">
        <v>13583</v>
      </c>
      <c r="BEV12" t="s">
        <v>13474</v>
      </c>
      <c r="BEW12" t="s">
        <v>13537</v>
      </c>
      <c r="BEX12" t="s">
        <v>13561</v>
      </c>
      <c r="BEY12" t="s">
        <v>13584</v>
      </c>
      <c r="BEZ12" t="s">
        <v>13563</v>
      </c>
      <c r="BFA12" t="s">
        <v>13585</v>
      </c>
      <c r="BFB12" t="s">
        <v>13565</v>
      </c>
      <c r="BFC12" t="s">
        <v>13540</v>
      </c>
      <c r="BFD12" t="s">
        <v>13586</v>
      </c>
      <c r="BFE12" t="s">
        <v>13476</v>
      </c>
      <c r="BFF12" t="s">
        <v>13588</v>
      </c>
      <c r="BFG12" t="s">
        <v>13566</v>
      </c>
      <c r="BFH12" t="s">
        <v>13589</v>
      </c>
      <c r="BFI12" t="s">
        <v>13025</v>
      </c>
      <c r="BFJ12" t="s">
        <v>13507</v>
      </c>
      <c r="BFK12" t="s">
        <v>13432</v>
      </c>
      <c r="BFL12" t="s">
        <v>13508</v>
      </c>
      <c r="BFM12" t="s">
        <v>13509</v>
      </c>
      <c r="BFN12" t="s">
        <v>13510</v>
      </c>
      <c r="BFO12" t="s">
        <v>13433</v>
      </c>
      <c r="BFP12" t="s">
        <v>13591</v>
      </c>
      <c r="BFQ12" t="s">
        <v>13512</v>
      </c>
      <c r="BFR12" t="s">
        <v>13513</v>
      </c>
      <c r="BFS12" t="s">
        <v>13484</v>
      </c>
      <c r="BFT12" t="s">
        <v>13592</v>
      </c>
      <c r="BFU12" t="s">
        <v>13436</v>
      </c>
      <c r="BFV12" t="s">
        <v>13514</v>
      </c>
      <c r="BFW12" t="s">
        <v>13593</v>
      </c>
      <c r="BFX12" t="s">
        <v>13361</v>
      </c>
      <c r="BFY12" t="s">
        <v>13515</v>
      </c>
      <c r="BFZ12" t="s">
        <v>13490</v>
      </c>
      <c r="BGA12" t="s">
        <v>13440</v>
      </c>
      <c r="BGB12" t="s">
        <v>13595</v>
      </c>
      <c r="BGC12" t="s">
        <v>13516</v>
      </c>
      <c r="BGD12" t="s">
        <v>13517</v>
      </c>
      <c r="BGE12" t="s">
        <v>13260</v>
      </c>
      <c r="BGF12" t="s">
        <v>13596</v>
      </c>
      <c r="BGG12" t="s">
        <v>13518</v>
      </c>
      <c r="BGH12" t="s">
        <v>13187</v>
      </c>
      <c r="BGI12" t="s">
        <v>13445</v>
      </c>
      <c r="BGJ12" t="s">
        <v>13597</v>
      </c>
      <c r="BGK12" t="s">
        <v>13519</v>
      </c>
      <c r="BGL12" t="s">
        <v>13520</v>
      </c>
      <c r="BGM12" t="s">
        <v>13521</v>
      </c>
      <c r="BGN12" t="s">
        <v>13449</v>
      </c>
      <c r="BGO12" t="s">
        <v>13450</v>
      </c>
      <c r="BGP12" t="s">
        <v>13371</v>
      </c>
      <c r="BGQ12" t="s">
        <v>13372</v>
      </c>
      <c r="BGR12" t="s">
        <v>13599</v>
      </c>
      <c r="BGS12" t="s">
        <v>13600</v>
      </c>
      <c r="BGT12" t="s">
        <v>13261</v>
      </c>
      <c r="BGU12" t="s">
        <v>13320</v>
      </c>
      <c r="BGV12" t="s">
        <v>13522</v>
      </c>
      <c r="BGW12" t="s">
        <v>13321</v>
      </c>
      <c r="BGX12" t="s">
        <v>13451</v>
      </c>
      <c r="BGY12" t="s">
        <v>13452</v>
      </c>
      <c r="BGZ12" t="s">
        <v>13323</v>
      </c>
      <c r="BHA12" t="s">
        <v>13324</v>
      </c>
      <c r="BHB12" t="s">
        <v>13325</v>
      </c>
      <c r="BHC12" t="s">
        <v>13326</v>
      </c>
      <c r="BHD12" t="s">
        <v>13327</v>
      </c>
      <c r="BHE12" t="s">
        <v>13603</v>
      </c>
      <c r="BHF12" t="s">
        <v>13188</v>
      </c>
      <c r="BHG12" t="s">
        <v>13604</v>
      </c>
      <c r="BHH12" t="s">
        <v>13523</v>
      </c>
      <c r="BHI12" t="s">
        <v>3295</v>
      </c>
      <c r="BHJ12" t="s">
        <v>13263</v>
      </c>
      <c r="BHK12" t="s">
        <v>13567</v>
      </c>
      <c r="BHL12" t="s">
        <v>13605</v>
      </c>
      <c r="BHM12" t="s">
        <v>13606</v>
      </c>
      <c r="BHN12" t="s">
        <v>13264</v>
      </c>
      <c r="BHO12" t="s">
        <v>13607</v>
      </c>
      <c r="BHP12" t="s">
        <v>13608</v>
      </c>
      <c r="BHQ12" t="s">
        <v>13265</v>
      </c>
      <c r="BHR12" t="s">
        <v>13340</v>
      </c>
      <c r="BHS12" t="s">
        <v>13327</v>
      </c>
      <c r="BHT12" t="s">
        <v>13622</v>
      </c>
      <c r="BHU12" t="s">
        <v>13623</v>
      </c>
      <c r="BHV12" t="s">
        <v>13624</v>
      </c>
      <c r="BHW12" t="s">
        <v>13625</v>
      </c>
      <c r="BHX12" t="s">
        <v>13626</v>
      </c>
      <c r="BHY12" t="s">
        <v>13627</v>
      </c>
      <c r="BHZ12" t="s">
        <v>13628</v>
      </c>
      <c r="BIA12" t="s">
        <v>13629</v>
      </c>
      <c r="BIB12" t="s">
        <v>13574</v>
      </c>
      <c r="BIC12" t="s">
        <v>13630</v>
      </c>
      <c r="BID12" t="s">
        <v>13631</v>
      </c>
      <c r="BIE12" t="s">
        <v>13632</v>
      </c>
      <c r="BIF12" t="s">
        <v>13633</v>
      </c>
      <c r="BIG12" t="s">
        <v>13634</v>
      </c>
      <c r="BIH12" t="s">
        <v>13635</v>
      </c>
      <c r="BII12" t="s">
        <v>13620</v>
      </c>
      <c r="BIJ12" t="s">
        <v>13534</v>
      </c>
      <c r="BIK12" t="s">
        <v>13578</v>
      </c>
      <c r="BIL12" t="s">
        <v>13579</v>
      </c>
      <c r="BIM12" t="s">
        <v>13636</v>
      </c>
      <c r="BIN12" t="s">
        <v>13637</v>
      </c>
      <c r="BIO12" t="s">
        <v>13638</v>
      </c>
      <c r="BIP12" t="s">
        <v>13499</v>
      </c>
      <c r="BIQ12" t="s">
        <v>13560</v>
      </c>
      <c r="BIR12" t="s">
        <v>13536</v>
      </c>
      <c r="BIS12" t="s">
        <v>13639</v>
      </c>
      <c r="BIT12" t="s">
        <v>13640</v>
      </c>
      <c r="BIU12" t="s">
        <v>13641</v>
      </c>
      <c r="BIV12" t="s">
        <v>13501</v>
      </c>
      <c r="BIW12" t="s">
        <v>13539</v>
      </c>
      <c r="BIX12" t="s">
        <v>13502</v>
      </c>
      <c r="BIY12" t="s">
        <v>13642</v>
      </c>
      <c r="BIZ12" t="s">
        <v>13541</v>
      </c>
      <c r="BJA12" t="s">
        <v>13504</v>
      </c>
      <c r="BJB12" t="s">
        <v>13431</v>
      </c>
      <c r="BJC12" t="s">
        <v>13505</v>
      </c>
      <c r="BJD12" t="s">
        <v>13477</v>
      </c>
      <c r="BJE12" t="s">
        <v>13543</v>
      </c>
      <c r="BJF12" t="s">
        <v>13478</v>
      </c>
      <c r="BJG12" t="s">
        <v>13643</v>
      </c>
      <c r="BJH12" t="s">
        <v>13544</v>
      </c>
      <c r="BJI12" t="s">
        <v>13545</v>
      </c>
      <c r="BJJ12" t="s">
        <v>13480</v>
      </c>
      <c r="BJK12" t="s">
        <v>13481</v>
      </c>
      <c r="BJL12" t="s">
        <v>13482</v>
      </c>
      <c r="BJM12" t="s">
        <v>13644</v>
      </c>
      <c r="BJN12" t="s">
        <v>13434</v>
      </c>
      <c r="BJO12" t="s">
        <v>13645</v>
      </c>
      <c r="BJP12" t="s">
        <v>13435</v>
      </c>
      <c r="BJQ12" t="s">
        <v>13646</v>
      </c>
      <c r="BJR12" t="s">
        <v>13487</v>
      </c>
      <c r="BJS12" t="s">
        <v>13647</v>
      </c>
      <c r="BJT12" t="s">
        <v>13027</v>
      </c>
      <c r="BJU12" t="s">
        <v>13438</v>
      </c>
      <c r="BJV12" t="s">
        <v>13439</v>
      </c>
      <c r="BJW12" t="s">
        <v>13648</v>
      </c>
      <c r="BJX12" t="s">
        <v>13362</v>
      </c>
      <c r="BJY12" t="s">
        <v>3132</v>
      </c>
      <c r="BJZ12" t="s">
        <v>13441</v>
      </c>
      <c r="BKA12" t="s">
        <v>13363</v>
      </c>
      <c r="BKB12" t="s">
        <v>13649</v>
      </c>
      <c r="BKC12" t="s">
        <v>13364</v>
      </c>
      <c r="BKD12" t="s">
        <v>13444</v>
      </c>
      <c r="BKE12" t="s">
        <v>13650</v>
      </c>
      <c r="BKF12" t="s">
        <v>13651</v>
      </c>
      <c r="BKG12" t="s">
        <v>13366</v>
      </c>
      <c r="BKH12" t="s">
        <v>13448</v>
      </c>
      <c r="BKI12" t="s">
        <v>13368</v>
      </c>
      <c r="BKJ12" t="s">
        <v>13369</v>
      </c>
      <c r="BKK12" t="s">
        <v>13370</v>
      </c>
      <c r="BKL12" t="s">
        <v>13652</v>
      </c>
      <c r="BKM12" t="s">
        <v>13653</v>
      </c>
      <c r="BKN12" t="s">
        <v>13373</v>
      </c>
      <c r="BKO12" t="s">
        <v>13374</v>
      </c>
      <c r="BKP12" t="s">
        <v>13375</v>
      </c>
      <c r="BKQ12" t="s">
        <v>13376</v>
      </c>
      <c r="BKR12" t="s">
        <v>13377</v>
      </c>
      <c r="BKS12" t="s">
        <v>13378</v>
      </c>
      <c r="BKT12" t="s">
        <v>13379</v>
      </c>
      <c r="BKU12" t="s">
        <v>13322</v>
      </c>
      <c r="BKV12" t="s">
        <v>13380</v>
      </c>
      <c r="BKW12" t="s">
        <v>13381</v>
      </c>
      <c r="BKX12" t="s">
        <v>13382</v>
      </c>
      <c r="BKY12" t="s">
        <v>13654</v>
      </c>
      <c r="BKZ12" t="s">
        <v>13655</v>
      </c>
      <c r="BLA12" t="s">
        <v>13656</v>
      </c>
      <c r="BLB12" t="s">
        <v>13328</v>
      </c>
      <c r="BLC12" t="s">
        <v>13329</v>
      </c>
      <c r="BLD12" t="s">
        <v>13330</v>
      </c>
      <c r="BLE12" t="s">
        <v>13331</v>
      </c>
      <c r="BLF12" t="s">
        <v>13332</v>
      </c>
      <c r="BLG12" t="s">
        <v>13333</v>
      </c>
      <c r="BLH12" t="s">
        <v>13334</v>
      </c>
      <c r="BLI12" t="s">
        <v>13335</v>
      </c>
      <c r="BLJ12" t="s">
        <v>13336</v>
      </c>
      <c r="BLK12" t="s">
        <v>13337</v>
      </c>
      <c r="BLL12" t="s">
        <v>13337</v>
      </c>
      <c r="BLM12" t="s">
        <v>13454</v>
      </c>
      <c r="BLN12" t="s">
        <v>13657</v>
      </c>
      <c r="BLO12" t="s">
        <v>13658</v>
      </c>
      <c r="BLP12" t="s">
        <v>13659</v>
      </c>
      <c r="BLQ12" t="s">
        <v>13660</v>
      </c>
      <c r="BLR12" t="s">
        <v>13661</v>
      </c>
      <c r="BLS12" t="s">
        <v>13662</v>
      </c>
      <c r="BLT12" t="s">
        <v>13663</v>
      </c>
      <c r="BLU12" t="s">
        <v>13664</v>
      </c>
      <c r="BLV12" t="s">
        <v>13665</v>
      </c>
      <c r="BLW12" t="s">
        <v>13666</v>
      </c>
      <c r="BLX12" t="s">
        <v>13667</v>
      </c>
      <c r="BLY12" t="s">
        <v>13617</v>
      </c>
      <c r="BLZ12" t="s">
        <v>13668</v>
      </c>
      <c r="BMA12" t="s">
        <v>13669</v>
      </c>
      <c r="BMB12" t="s">
        <v>13429</v>
      </c>
      <c r="BMC12" t="s">
        <v>13670</v>
      </c>
      <c r="BMD12" t="s">
        <v>13671</v>
      </c>
      <c r="BME12" t="s">
        <v>13620</v>
      </c>
      <c r="BMF12" t="s">
        <v>13534</v>
      </c>
      <c r="BMG12" t="s">
        <v>13578</v>
      </c>
      <c r="BMH12" t="s">
        <v>13579</v>
      </c>
      <c r="BMI12" t="s">
        <v>13557</v>
      </c>
      <c r="BMJ12" t="s">
        <v>13637</v>
      </c>
      <c r="BMK12" t="s">
        <v>13638</v>
      </c>
      <c r="BML12" t="s">
        <v>13499</v>
      </c>
      <c r="BMM12" t="s">
        <v>13672</v>
      </c>
      <c r="BMN12" t="s">
        <v>13536</v>
      </c>
      <c r="BMO12" t="s">
        <v>13430</v>
      </c>
      <c r="BMP12" t="s">
        <v>13640</v>
      </c>
      <c r="BMQ12" t="s">
        <v>13641</v>
      </c>
      <c r="BMR12" t="s">
        <v>13501</v>
      </c>
      <c r="BMS12" t="s">
        <v>13539</v>
      </c>
      <c r="BMT12" t="s">
        <v>13502</v>
      </c>
      <c r="BMU12" t="s">
        <v>13642</v>
      </c>
      <c r="BMV12" t="s">
        <v>13541</v>
      </c>
      <c r="BMW12" t="s">
        <v>13504</v>
      </c>
      <c r="BMX12" t="s">
        <v>13431</v>
      </c>
      <c r="BMY12" t="s">
        <v>13505</v>
      </c>
      <c r="BMZ12" t="s">
        <v>13477</v>
      </c>
      <c r="BNA12" t="s">
        <v>13543</v>
      </c>
      <c r="BNB12" t="s">
        <v>13478</v>
      </c>
      <c r="BNC12" t="s">
        <v>13315</v>
      </c>
      <c r="BND12" t="s">
        <v>13544</v>
      </c>
      <c r="BNE12" t="s">
        <v>13545</v>
      </c>
      <c r="BNF12" t="s">
        <v>13546</v>
      </c>
      <c r="BNG12" t="s">
        <v>13481</v>
      </c>
      <c r="BNH12" t="s">
        <v>13482</v>
      </c>
      <c r="BNI12" t="s">
        <v>13483</v>
      </c>
      <c r="BNJ12" t="s">
        <v>13434</v>
      </c>
      <c r="BNK12" t="s">
        <v>13484</v>
      </c>
      <c r="BNL12" t="s">
        <v>13435</v>
      </c>
      <c r="BNM12" t="s">
        <v>13486</v>
      </c>
      <c r="BNN12" t="s">
        <v>13487</v>
      </c>
      <c r="BNO12" t="s">
        <v>13647</v>
      </c>
      <c r="BNP12" t="s">
        <v>13489</v>
      </c>
      <c r="BNQ12" t="s">
        <v>13438</v>
      </c>
      <c r="BNR12" t="s">
        <v>13439</v>
      </c>
      <c r="BNS12" t="s">
        <v>13440</v>
      </c>
      <c r="BNT12" t="s">
        <v>13362</v>
      </c>
      <c r="BNU12" t="s">
        <v>3132</v>
      </c>
      <c r="BNV12" t="s">
        <v>13441</v>
      </c>
      <c r="BNW12" t="s">
        <v>13363</v>
      </c>
      <c r="BNX12" t="s">
        <v>13442</v>
      </c>
      <c r="BNY12" t="s">
        <v>13443</v>
      </c>
      <c r="BNZ12" t="s">
        <v>13444</v>
      </c>
      <c r="BOA12" t="s">
        <v>13650</v>
      </c>
      <c r="BOB12" t="s">
        <v>13651</v>
      </c>
      <c r="BOC12" t="s">
        <v>13447</v>
      </c>
      <c r="BOD12" t="s">
        <v>13448</v>
      </c>
      <c r="BOE12" t="s">
        <v>13368</v>
      </c>
      <c r="BOF12" t="s">
        <v>13369</v>
      </c>
      <c r="BOG12" t="s">
        <v>13370</v>
      </c>
      <c r="BOH12" t="s">
        <v>13371</v>
      </c>
      <c r="BOI12" t="s">
        <v>13372</v>
      </c>
      <c r="BOJ12" t="s">
        <v>13373</v>
      </c>
      <c r="BOK12" t="s">
        <v>13374</v>
      </c>
      <c r="BOL12" t="s">
        <v>13375</v>
      </c>
      <c r="BOM12" t="s">
        <v>13376</v>
      </c>
      <c r="BON12" t="s">
        <v>13377</v>
      </c>
      <c r="BOO12" t="s">
        <v>13378</v>
      </c>
      <c r="BOP12" t="s">
        <v>13379</v>
      </c>
      <c r="BOQ12" t="s">
        <v>13322</v>
      </c>
      <c r="BOR12" t="s">
        <v>13380</v>
      </c>
      <c r="BOS12" t="s">
        <v>13381</v>
      </c>
      <c r="BOT12" t="s">
        <v>13382</v>
      </c>
      <c r="BOU12" t="s">
        <v>13654</v>
      </c>
      <c r="BOV12" t="s">
        <v>13262</v>
      </c>
      <c r="BOW12" t="s">
        <v>13384</v>
      </c>
      <c r="BOX12" t="s">
        <v>13385</v>
      </c>
      <c r="BOY12" t="s">
        <v>13386</v>
      </c>
      <c r="BOZ12" t="s">
        <v>13387</v>
      </c>
      <c r="BPA12" t="s">
        <v>13388</v>
      </c>
      <c r="BPB12" t="s">
        <v>13389</v>
      </c>
      <c r="BPC12" t="s">
        <v>13390</v>
      </c>
      <c r="BPD12" t="s">
        <v>13391</v>
      </c>
      <c r="BPE12" t="s">
        <v>13335</v>
      </c>
      <c r="BPF12" t="s">
        <v>13392</v>
      </c>
      <c r="BPG12" t="s">
        <v>13602</v>
      </c>
      <c r="BPH12" t="s">
        <v>13673</v>
      </c>
      <c r="BPI12" t="s">
        <v>13674</v>
      </c>
      <c r="BPJ12" t="s">
        <v>13675</v>
      </c>
      <c r="BPK12" t="s">
        <v>13676</v>
      </c>
      <c r="BPL12" t="s">
        <v>13677</v>
      </c>
      <c r="BPM12" t="s">
        <v>13678</v>
      </c>
      <c r="BPN12" t="s">
        <v>13679</v>
      </c>
      <c r="BPO12" t="s">
        <v>13680</v>
      </c>
      <c r="BPP12" t="s">
        <v>13681</v>
      </c>
      <c r="BPQ12" t="s">
        <v>13574</v>
      </c>
      <c r="BPR12" t="s">
        <v>13258</v>
      </c>
      <c r="BPS12" t="s">
        <v>13682</v>
      </c>
      <c r="BPT12" t="s">
        <v>13617</v>
      </c>
      <c r="BPU12" t="s">
        <v>13683</v>
      </c>
      <c r="BPV12" t="s">
        <v>13618</v>
      </c>
      <c r="BPW12" t="s">
        <v>13633</v>
      </c>
      <c r="BPX12" t="s">
        <v>13684</v>
      </c>
      <c r="BPY12" t="s">
        <v>13110</v>
      </c>
      <c r="BPZ12" t="s">
        <v>13685</v>
      </c>
      <c r="BQA12" t="s">
        <v>13686</v>
      </c>
      <c r="BQB12" t="s">
        <v>13498</v>
      </c>
      <c r="BQC12" t="s">
        <v>13687</v>
      </c>
      <c r="BQD12" t="s">
        <v>13688</v>
      </c>
      <c r="BQE12" t="s">
        <v>13535</v>
      </c>
      <c r="BQF12" t="s">
        <v>13558</v>
      </c>
      <c r="BQG12" t="s">
        <v>13581</v>
      </c>
      <c r="BQH12" t="s">
        <v>13689</v>
      </c>
      <c r="BQI12" t="s">
        <v>13583</v>
      </c>
      <c r="BQJ12" t="s">
        <v>13690</v>
      </c>
      <c r="BQK12" t="s">
        <v>13537</v>
      </c>
      <c r="BQL12" t="s">
        <v>13538</v>
      </c>
      <c r="BQM12" t="s">
        <v>13584</v>
      </c>
      <c r="BQN12" t="s">
        <v>13691</v>
      </c>
      <c r="BQO12" t="s">
        <v>13585</v>
      </c>
      <c r="BQP12" t="s">
        <v>13565</v>
      </c>
      <c r="BQQ12" t="s">
        <v>13503</v>
      </c>
      <c r="BQR12" t="s">
        <v>13586</v>
      </c>
      <c r="BQS12" t="s">
        <v>13587</v>
      </c>
      <c r="BQT12" t="s">
        <v>13588</v>
      </c>
      <c r="BQU12" t="s">
        <v>13692</v>
      </c>
      <c r="BQV12" t="s">
        <v>13589</v>
      </c>
      <c r="BQW12" t="s">
        <v>13025</v>
      </c>
      <c r="BQX12" t="s">
        <v>13693</v>
      </c>
      <c r="BQY12" t="s">
        <v>13432</v>
      </c>
      <c r="BQZ12" t="s">
        <v>13479</v>
      </c>
      <c r="BRA12" t="s">
        <v>13590</v>
      </c>
      <c r="BRB12" t="s">
        <v>13510</v>
      </c>
      <c r="BRC12" t="s">
        <v>13694</v>
      </c>
      <c r="BRD12" t="s">
        <v>13591</v>
      </c>
      <c r="BRE12" t="s">
        <v>13512</v>
      </c>
      <c r="BRF12" t="s">
        <v>13513</v>
      </c>
      <c r="BRG12" t="s">
        <v>13695</v>
      </c>
      <c r="BRH12" t="s">
        <v>13592</v>
      </c>
      <c r="BRI12" t="s">
        <v>13696</v>
      </c>
      <c r="BRJ12" t="s">
        <v>13437</v>
      </c>
      <c r="BRK12" t="s">
        <v>13593</v>
      </c>
      <c r="BRL12" t="s">
        <v>13361</v>
      </c>
      <c r="BRM12" t="s">
        <v>13515</v>
      </c>
      <c r="BRN12" t="s">
        <v>13697</v>
      </c>
      <c r="BRO12" t="s">
        <v>13594</v>
      </c>
      <c r="BRP12" t="s">
        <v>13595</v>
      </c>
      <c r="BRQ12" t="s">
        <v>13698</v>
      </c>
      <c r="BRR12" t="s">
        <v>13699</v>
      </c>
      <c r="BRS12" t="s">
        <v>13260</v>
      </c>
      <c r="BRT12" t="s">
        <v>13596</v>
      </c>
      <c r="BRU12" t="s">
        <v>13700</v>
      </c>
      <c r="BRV12" t="s">
        <v>13317</v>
      </c>
      <c r="BRW12" t="s">
        <v>13365</v>
      </c>
      <c r="BRX12" t="s">
        <v>13597</v>
      </c>
      <c r="BRY12" t="s">
        <v>13519</v>
      </c>
      <c r="BRZ12" t="s">
        <v>13520</v>
      </c>
      <c r="BSA12" t="s">
        <v>13521</v>
      </c>
      <c r="BSB12" t="s">
        <v>13449</v>
      </c>
      <c r="BSC12" t="s">
        <v>13701</v>
      </c>
      <c r="BSD12" t="s">
        <v>13702</v>
      </c>
      <c r="BSE12" t="s">
        <v>13598</v>
      </c>
      <c r="BSF12" t="s">
        <v>13599</v>
      </c>
      <c r="BSG12" t="s">
        <v>13600</v>
      </c>
      <c r="BSH12" t="s">
        <v>13261</v>
      </c>
      <c r="BSI12" t="s">
        <v>13703</v>
      </c>
      <c r="BSJ12" t="s">
        <v>13704</v>
      </c>
      <c r="BSK12" t="s">
        <v>13705</v>
      </c>
      <c r="BSL12" t="s">
        <v>13706</v>
      </c>
      <c r="BSM12" t="s">
        <v>13601</v>
      </c>
      <c r="BSN12" t="s">
        <v>13602</v>
      </c>
      <c r="BSO12" t="s">
        <v>13324</v>
      </c>
      <c r="BSP12" t="s">
        <v>13325</v>
      </c>
      <c r="BSQ12" t="s">
        <v>13326</v>
      </c>
      <c r="BSR12" t="s">
        <v>13327</v>
      </c>
      <c r="BSS12" t="s">
        <v>13603</v>
      </c>
      <c r="BST12" t="s">
        <v>13188</v>
      </c>
      <c r="BSU12" t="s">
        <v>13604</v>
      </c>
      <c r="BSV12" t="s">
        <v>13523</v>
      </c>
      <c r="BSW12" t="s">
        <v>3295</v>
      </c>
      <c r="BSX12" t="s">
        <v>13263</v>
      </c>
      <c r="BSY12" t="s">
        <v>13567</v>
      </c>
      <c r="BSZ12" t="s">
        <v>13567</v>
      </c>
      <c r="BTA12" t="s">
        <v>13322</v>
      </c>
      <c r="BTB12" t="s">
        <v>13707</v>
      </c>
      <c r="BTC12" t="s">
        <v>13708</v>
      </c>
      <c r="BTD12" t="s">
        <v>13709</v>
      </c>
      <c r="BTE12" t="s">
        <v>13710</v>
      </c>
      <c r="BTF12" t="s">
        <v>13711</v>
      </c>
      <c r="BTG12" t="s">
        <v>13712</v>
      </c>
      <c r="BTH12" t="s">
        <v>13713</v>
      </c>
      <c r="BTI12" t="s">
        <v>13714</v>
      </c>
      <c r="BTJ12" t="s">
        <v>13715</v>
      </c>
      <c r="BTK12" t="s">
        <v>13716</v>
      </c>
      <c r="BTL12" t="s">
        <v>13717</v>
      </c>
      <c r="BTM12" t="s">
        <v>13718</v>
      </c>
      <c r="BTN12" t="s">
        <v>13719</v>
      </c>
      <c r="BTO12" t="s">
        <v>13631</v>
      </c>
      <c r="BTP12" t="s">
        <v>13683</v>
      </c>
      <c r="BTQ12" t="s">
        <v>13618</v>
      </c>
      <c r="BTR12" t="s">
        <v>13633</v>
      </c>
      <c r="BTS12" t="s">
        <v>13619</v>
      </c>
      <c r="BTT12" t="s">
        <v>13576</v>
      </c>
      <c r="BTU12" t="s">
        <v>13685</v>
      </c>
      <c r="BTV12" t="s">
        <v>13577</v>
      </c>
      <c r="BTW12" t="s">
        <v>13720</v>
      </c>
      <c r="BTX12" t="s">
        <v>13556</v>
      </c>
      <c r="BTY12" t="s">
        <v>13621</v>
      </c>
      <c r="BTZ12" t="s">
        <v>13535</v>
      </c>
      <c r="BUA12" t="s">
        <v>13580</v>
      </c>
      <c r="BUB12" t="s">
        <v>13721</v>
      </c>
      <c r="BUC12" t="s">
        <v>13582</v>
      </c>
      <c r="BUD12" t="s">
        <v>13583</v>
      </c>
      <c r="BUE12" t="s">
        <v>13474</v>
      </c>
      <c r="BUF12" t="s">
        <v>13430</v>
      </c>
      <c r="BUG12" t="s">
        <v>13561</v>
      </c>
      <c r="BUH12" t="s">
        <v>13562</v>
      </c>
      <c r="BUI12" t="s">
        <v>13563</v>
      </c>
      <c r="BUJ12" t="s">
        <v>13564</v>
      </c>
      <c r="BUK12" t="s">
        <v>13565</v>
      </c>
      <c r="BUL12" t="s">
        <v>13540</v>
      </c>
      <c r="BUM12" t="s">
        <v>13586</v>
      </c>
      <c r="BUN12" t="s">
        <v>13476</v>
      </c>
      <c r="BUO12" t="s">
        <v>13588</v>
      </c>
      <c r="BUP12" t="s">
        <v>13566</v>
      </c>
      <c r="BUQ12" t="s">
        <v>13506</v>
      </c>
      <c r="BUR12" t="s">
        <v>13025</v>
      </c>
      <c r="BUS12" t="s">
        <v>13507</v>
      </c>
      <c r="BUT12" t="s">
        <v>13315</v>
      </c>
      <c r="BUU12" t="s">
        <v>13508</v>
      </c>
      <c r="BUV12" t="s">
        <v>13509</v>
      </c>
      <c r="BUW12" t="s">
        <v>13510</v>
      </c>
      <c r="BUX12" t="s">
        <v>13433</v>
      </c>
      <c r="BUY12" t="s">
        <v>13511</v>
      </c>
      <c r="BUZ12" t="s">
        <v>13512</v>
      </c>
      <c r="BVA12" t="s">
        <v>13513</v>
      </c>
      <c r="BVB12" t="s">
        <v>13484</v>
      </c>
      <c r="BVC12" t="s">
        <v>13485</v>
      </c>
      <c r="BVD12" t="s">
        <v>13436</v>
      </c>
      <c r="BVE12" t="s">
        <v>13514</v>
      </c>
      <c r="BVF12" t="s">
        <v>13488</v>
      </c>
      <c r="BVG12" t="s">
        <v>13361</v>
      </c>
      <c r="BVH12" t="s">
        <v>13515</v>
      </c>
      <c r="BVI12" t="s">
        <v>13490</v>
      </c>
      <c r="BVJ12" t="s">
        <v>13440</v>
      </c>
      <c r="BVK12" t="s">
        <v>13362</v>
      </c>
      <c r="BVL12" t="s">
        <v>13516</v>
      </c>
      <c r="BVM12" t="s">
        <v>13517</v>
      </c>
      <c r="BVN12" t="s">
        <v>13111</v>
      </c>
      <c r="BVO12" t="s">
        <v>13442</v>
      </c>
      <c r="BVP12" t="s">
        <v>13518</v>
      </c>
      <c r="BVQ12" t="s">
        <v>13187</v>
      </c>
      <c r="BVR12" t="s">
        <v>13445</v>
      </c>
      <c r="BVS12" t="s">
        <v>13446</v>
      </c>
      <c r="BVT12" t="s">
        <v>13519</v>
      </c>
      <c r="BVU12" t="s">
        <v>13520</v>
      </c>
      <c r="BVV12" t="s">
        <v>13521</v>
      </c>
      <c r="BVW12" t="s">
        <v>13449</v>
      </c>
      <c r="BVX12" t="s">
        <v>13450</v>
      </c>
      <c r="BVY12" t="s">
        <v>13371</v>
      </c>
      <c r="BVZ12" t="s">
        <v>13372</v>
      </c>
      <c r="BWA12" t="s">
        <v>13373</v>
      </c>
      <c r="BWB12" t="s">
        <v>13374</v>
      </c>
      <c r="BWC12" t="s">
        <v>13261</v>
      </c>
      <c r="BWD12" t="s">
        <v>13320</v>
      </c>
      <c r="BWE12" t="s">
        <v>13522</v>
      </c>
      <c r="BWF12" t="s">
        <v>13321</v>
      </c>
      <c r="BWG12" t="s">
        <v>13451</v>
      </c>
      <c r="BWH12" t="s">
        <v>13452</v>
      </c>
      <c r="BWI12" t="s">
        <v>13323</v>
      </c>
      <c r="BWJ12" t="s">
        <v>13453</v>
      </c>
      <c r="BWK12" t="s">
        <v>13454</v>
      </c>
      <c r="BWL12" t="s">
        <v>13383</v>
      </c>
      <c r="BWM12" t="s">
        <v>13262</v>
      </c>
      <c r="BWN12" t="s">
        <v>13384</v>
      </c>
      <c r="BWO12" t="s">
        <v>13188</v>
      </c>
      <c r="BWP12" t="s">
        <v>13604</v>
      </c>
      <c r="BWQ12" t="s">
        <v>13523</v>
      </c>
      <c r="BWR12" t="s">
        <v>3295</v>
      </c>
      <c r="BWS12" t="s">
        <v>13389</v>
      </c>
      <c r="BWT12" t="s">
        <v>13263</v>
      </c>
      <c r="BWU12" t="s">
        <v>13705</v>
      </c>
      <c r="BWV12" t="s">
        <v>13722</v>
      </c>
      <c r="BWW12" t="s">
        <v>13723</v>
      </c>
      <c r="BWX12" t="s">
        <v>13724</v>
      </c>
      <c r="BWY12" t="s">
        <v>13725</v>
      </c>
      <c r="BWZ12" t="s">
        <v>13726</v>
      </c>
      <c r="BXA12" t="s">
        <v>13727</v>
      </c>
      <c r="BXB12" t="s">
        <v>13728</v>
      </c>
      <c r="BXC12" t="s">
        <v>13729</v>
      </c>
      <c r="BXD12" t="s">
        <v>13730</v>
      </c>
      <c r="BXE12" t="s">
        <v>13731</v>
      </c>
      <c r="BXF12" t="s">
        <v>13532</v>
      </c>
      <c r="BXG12" t="s">
        <v>13732</v>
      </c>
      <c r="BXH12" t="s">
        <v>13630</v>
      </c>
      <c r="BXI12" t="s">
        <v>13733</v>
      </c>
      <c r="BXJ12" t="s">
        <v>13631</v>
      </c>
      <c r="BXK12" t="s">
        <v>13668</v>
      </c>
      <c r="BXL12" t="s">
        <v>13618</v>
      </c>
      <c r="BXM12" t="s">
        <v>13633</v>
      </c>
      <c r="BXN12" t="s">
        <v>13684</v>
      </c>
      <c r="BXO12" t="s">
        <v>13576</v>
      </c>
      <c r="BXP12" t="s">
        <v>13685</v>
      </c>
      <c r="BXQ12" t="s">
        <v>13577</v>
      </c>
      <c r="BXR12" t="s">
        <v>13720</v>
      </c>
      <c r="BXS12" t="s">
        <v>13687</v>
      </c>
      <c r="BXT12" t="s">
        <v>13621</v>
      </c>
      <c r="BXU12" t="s">
        <v>13535</v>
      </c>
      <c r="BXV12" t="s">
        <v>13580</v>
      </c>
      <c r="BXW12" t="s">
        <v>13581</v>
      </c>
      <c r="BXX12" t="s">
        <v>13582</v>
      </c>
      <c r="BXY12" t="s">
        <v>13583</v>
      </c>
      <c r="BXZ12" t="s">
        <v>13474</v>
      </c>
      <c r="BYA12" t="s">
        <v>13430</v>
      </c>
      <c r="BYB12" t="s">
        <v>13561</v>
      </c>
      <c r="BYC12" t="s">
        <v>13584</v>
      </c>
      <c r="BYD12" t="s">
        <v>13563</v>
      </c>
      <c r="BYE12" t="s">
        <v>13585</v>
      </c>
      <c r="BYF12" t="s">
        <v>13565</v>
      </c>
      <c r="BYG12" t="s">
        <v>13540</v>
      </c>
      <c r="BYH12" t="s">
        <v>13586</v>
      </c>
      <c r="BYI12" t="s">
        <v>13476</v>
      </c>
      <c r="BYJ12" t="s">
        <v>13588</v>
      </c>
      <c r="BYK12" t="s">
        <v>13566</v>
      </c>
      <c r="BYL12" t="s">
        <v>13589</v>
      </c>
      <c r="BYM12" t="s">
        <v>13025</v>
      </c>
      <c r="BYN12" t="s">
        <v>13507</v>
      </c>
      <c r="BYO12" t="s">
        <v>13315</v>
      </c>
      <c r="BYP12" t="s">
        <v>13508</v>
      </c>
      <c r="BYQ12" t="s">
        <v>13509</v>
      </c>
      <c r="BYR12" t="s">
        <v>13510</v>
      </c>
      <c r="BYS12" t="s">
        <v>13433</v>
      </c>
      <c r="BYT12" t="s">
        <v>13591</v>
      </c>
      <c r="BYU12" t="s">
        <v>13512</v>
      </c>
      <c r="BYV12" t="s">
        <v>13513</v>
      </c>
      <c r="BYW12" t="s">
        <v>13484</v>
      </c>
      <c r="BYX12" t="s">
        <v>13592</v>
      </c>
      <c r="BYY12" t="s">
        <v>13436</v>
      </c>
      <c r="BYZ12" t="s">
        <v>13514</v>
      </c>
      <c r="BZA12" t="s">
        <v>13593</v>
      </c>
      <c r="BZB12" t="s">
        <v>13361</v>
      </c>
      <c r="BZC12" t="s">
        <v>13515</v>
      </c>
      <c r="BZD12" t="s">
        <v>13490</v>
      </c>
      <c r="BZE12" t="s">
        <v>13440</v>
      </c>
      <c r="BZF12" t="s">
        <v>13595</v>
      </c>
      <c r="BZG12" t="s">
        <v>13516</v>
      </c>
      <c r="BZH12" t="s">
        <v>13517</v>
      </c>
      <c r="BZI12" t="s">
        <v>13111</v>
      </c>
      <c r="BZJ12" t="s">
        <v>13596</v>
      </c>
      <c r="BZK12" t="s">
        <v>13518</v>
      </c>
      <c r="BZL12" t="s">
        <v>13187</v>
      </c>
      <c r="BZM12" t="s">
        <v>13445</v>
      </c>
      <c r="BZN12" t="s">
        <v>13597</v>
      </c>
      <c r="BZO12" t="s">
        <v>13519</v>
      </c>
      <c r="BZP12" t="s">
        <v>13520</v>
      </c>
      <c r="BZQ12" t="s">
        <v>13521</v>
      </c>
      <c r="BZR12" t="s">
        <v>13449</v>
      </c>
      <c r="BZS12" t="s">
        <v>13450</v>
      </c>
      <c r="BZT12" t="s">
        <v>13371</v>
      </c>
      <c r="BZU12" t="s">
        <v>13372</v>
      </c>
      <c r="BZV12" t="s">
        <v>13373</v>
      </c>
      <c r="BZW12" t="s">
        <v>13600</v>
      </c>
      <c r="BZX12" t="s">
        <v>13261</v>
      </c>
      <c r="BZY12" t="s">
        <v>13320</v>
      </c>
      <c r="BZZ12" t="s">
        <v>13522</v>
      </c>
      <c r="CAA12" t="s">
        <v>13321</v>
      </c>
      <c r="CAB12" t="s">
        <v>13451</v>
      </c>
      <c r="CAC12" t="s">
        <v>13452</v>
      </c>
      <c r="CAD12" t="s">
        <v>13323</v>
      </c>
      <c r="CAE12" t="s">
        <v>13453</v>
      </c>
      <c r="CAF12" t="s">
        <v>13454</v>
      </c>
      <c r="CAG12" t="s">
        <v>13326</v>
      </c>
      <c r="CAH12" t="s">
        <v>13327</v>
      </c>
      <c r="CAI12" t="s">
        <v>13603</v>
      </c>
      <c r="CAJ12" t="s">
        <v>13188</v>
      </c>
      <c r="CAK12" t="s">
        <v>13604</v>
      </c>
      <c r="CAL12" t="s">
        <v>13523</v>
      </c>
      <c r="CAM12" t="s">
        <v>13388</v>
      </c>
      <c r="CAN12" t="s">
        <v>3295</v>
      </c>
      <c r="CAO12" t="s">
        <v>13704</v>
      </c>
      <c r="CAP12" t="s">
        <v>13734</v>
      </c>
      <c r="CAQ12" t="s">
        <v>13735</v>
      </c>
      <c r="CAR12" t="s">
        <v>13736</v>
      </c>
      <c r="CAS12" t="s">
        <v>13737</v>
      </c>
      <c r="CAT12" t="s">
        <v>13738</v>
      </c>
      <c r="CAU12" t="s">
        <v>13739</v>
      </c>
      <c r="CAV12" t="s">
        <v>13740</v>
      </c>
      <c r="CAW12" t="s">
        <v>13741</v>
      </c>
      <c r="CAX12" t="s">
        <v>13742</v>
      </c>
      <c r="CAY12" t="s">
        <v>13616</v>
      </c>
      <c r="CAZ12" t="s">
        <v>13743</v>
      </c>
      <c r="CBA12" t="s">
        <v>13717</v>
      </c>
      <c r="CBB12" t="s">
        <v>13744</v>
      </c>
      <c r="CBC12" t="s">
        <v>13667</v>
      </c>
      <c r="CBD12" t="s">
        <v>13575</v>
      </c>
      <c r="CBE12" t="s">
        <v>13026</v>
      </c>
      <c r="CBF12" t="s">
        <v>13668</v>
      </c>
      <c r="CBG12" t="s">
        <v>13533</v>
      </c>
      <c r="CBH12" t="s">
        <v>13745</v>
      </c>
      <c r="CBI12" t="s">
        <v>13634</v>
      </c>
      <c r="CBJ12" t="s">
        <v>13110</v>
      </c>
      <c r="CBK12" t="s">
        <v>13555</v>
      </c>
      <c r="CBL12" t="s">
        <v>13686</v>
      </c>
      <c r="CBM12" t="s">
        <v>13498</v>
      </c>
      <c r="CBN12" t="s">
        <v>13314</v>
      </c>
      <c r="CBO12" t="s">
        <v>13688</v>
      </c>
      <c r="CBP12" t="s">
        <v>13535</v>
      </c>
      <c r="CBQ12" t="s">
        <v>13558</v>
      </c>
      <c r="CBR12" t="s">
        <v>13559</v>
      </c>
      <c r="CBS12" t="s">
        <v>13689</v>
      </c>
      <c r="CBT12" t="s">
        <v>13583</v>
      </c>
      <c r="CBU12" t="s">
        <v>13690</v>
      </c>
      <c r="CBV12" t="s">
        <v>13537</v>
      </c>
      <c r="CBW12" t="s">
        <v>13538</v>
      </c>
      <c r="CBX12" t="s">
        <v>13584</v>
      </c>
      <c r="CBY12" t="s">
        <v>13691</v>
      </c>
      <c r="CBZ12" t="s">
        <v>13585</v>
      </c>
      <c r="CCA12" t="s">
        <v>13746</v>
      </c>
      <c r="CCB12" t="s">
        <v>13503</v>
      </c>
      <c r="CCC12" t="s">
        <v>13747</v>
      </c>
      <c r="CCD12" t="s">
        <v>13587</v>
      </c>
      <c r="CCE12" t="s">
        <v>13748</v>
      </c>
      <c r="CCF12" t="s">
        <v>13692</v>
      </c>
      <c r="CCG12" t="s">
        <v>13589</v>
      </c>
      <c r="CCH12" t="s">
        <v>13025</v>
      </c>
      <c r="CCI12" t="s">
        <v>13693</v>
      </c>
      <c r="CCJ12" t="s">
        <v>13432</v>
      </c>
      <c r="CCK12" t="s">
        <v>13479</v>
      </c>
      <c r="CCL12" t="s">
        <v>13590</v>
      </c>
      <c r="CCM12" t="s">
        <v>13749</v>
      </c>
      <c r="CCN12" t="s">
        <v>13694</v>
      </c>
      <c r="CCO12" t="s">
        <v>13591</v>
      </c>
      <c r="CCP12" t="s">
        <v>13512</v>
      </c>
      <c r="CCQ12" t="s">
        <v>13360</v>
      </c>
      <c r="CCR12" t="s">
        <v>13695</v>
      </c>
      <c r="CCS12" t="s">
        <v>13592</v>
      </c>
      <c r="CCT12" t="s">
        <v>13696</v>
      </c>
      <c r="CCU12" t="s">
        <v>13437</v>
      </c>
      <c r="CCV12" t="s">
        <v>13593</v>
      </c>
      <c r="CCW12" t="s">
        <v>13361</v>
      </c>
      <c r="CCX12" t="s">
        <v>13316</v>
      </c>
      <c r="CCY12" t="s">
        <v>13697</v>
      </c>
      <c r="CCZ12" t="s">
        <v>13594</v>
      </c>
      <c r="CDA12" t="s">
        <v>13595</v>
      </c>
      <c r="CDB12" t="s">
        <v>13698</v>
      </c>
      <c r="CDC12" t="s">
        <v>13699</v>
      </c>
      <c r="CDD12" t="s">
        <v>13260</v>
      </c>
      <c r="CDE12" t="s">
        <v>13596</v>
      </c>
      <c r="CDF12" t="s">
        <v>13700</v>
      </c>
      <c r="CDG12" t="s">
        <v>13317</v>
      </c>
      <c r="CDH12" t="s">
        <v>13365</v>
      </c>
      <c r="CDI12" t="s">
        <v>13597</v>
      </c>
      <c r="CDJ12" t="s">
        <v>13519</v>
      </c>
      <c r="CDK12" t="s">
        <v>13520</v>
      </c>
      <c r="CDL12" t="s">
        <v>13521</v>
      </c>
      <c r="CDM12" t="s">
        <v>13318</v>
      </c>
      <c r="CDN12" t="s">
        <v>13701</v>
      </c>
      <c r="CDO12" t="s">
        <v>13702</v>
      </c>
      <c r="CDP12" t="s">
        <v>13598</v>
      </c>
      <c r="CDQ12" t="s">
        <v>13599</v>
      </c>
      <c r="CDR12" t="s">
        <v>13600</v>
      </c>
      <c r="CDS12" t="s">
        <v>13750</v>
      </c>
      <c r="CDT12" t="s">
        <v>13703</v>
      </c>
      <c r="CDU12" t="s">
        <v>13704</v>
      </c>
      <c r="CDV12" t="s">
        <v>13705</v>
      </c>
      <c r="CDW12" t="s">
        <v>13706</v>
      </c>
      <c r="CDX12" t="s">
        <v>13601</v>
      </c>
      <c r="CDY12" t="s">
        <v>13602</v>
      </c>
      <c r="CDZ12" t="s">
        <v>13324</v>
      </c>
      <c r="CEA12" t="s">
        <v>13325</v>
      </c>
      <c r="CEB12" t="s">
        <v>13326</v>
      </c>
      <c r="CEC12" t="s">
        <v>13327</v>
      </c>
      <c r="CED12" t="s">
        <v>13603</v>
      </c>
      <c r="CEE12" t="s">
        <v>13188</v>
      </c>
      <c r="CEF12" t="s">
        <v>13604</v>
      </c>
      <c r="CEG12" t="s">
        <v>13523</v>
      </c>
      <c r="CEH12" t="s">
        <v>13523</v>
      </c>
      <c r="CEI12" t="s">
        <v>13377</v>
      </c>
      <c r="CEJ12" t="s">
        <v>13492</v>
      </c>
      <c r="CEK12" t="s">
        <v>13751</v>
      </c>
      <c r="CEL12" t="s">
        <v>13752</v>
      </c>
      <c r="CEM12" t="s">
        <v>13753</v>
      </c>
      <c r="CEN12" t="s">
        <v>13754</v>
      </c>
      <c r="CEO12" t="s">
        <v>13755</v>
      </c>
      <c r="CEP12" t="s">
        <v>13756</v>
      </c>
      <c r="CEQ12" t="s">
        <v>13757</v>
      </c>
      <c r="CER12" t="s">
        <v>13664</v>
      </c>
      <c r="CES12" t="s">
        <v>13758</v>
      </c>
      <c r="CET12" t="s">
        <v>13716</v>
      </c>
      <c r="CEU12" t="s">
        <v>13357</v>
      </c>
      <c r="CEV12" t="s">
        <v>13258</v>
      </c>
      <c r="CEW12" t="s">
        <v>13630</v>
      </c>
      <c r="CEX12" t="s">
        <v>13733</v>
      </c>
      <c r="CEY12" t="s">
        <v>13617</v>
      </c>
      <c r="CEZ12" t="s">
        <v>13759</v>
      </c>
      <c r="CFA12" t="s">
        <v>13760</v>
      </c>
      <c r="CFB12" t="s">
        <v>13554</v>
      </c>
      <c r="CFC12" t="s">
        <v>13429</v>
      </c>
      <c r="CFD12" t="s">
        <v>13670</v>
      </c>
      <c r="CFE12" t="s">
        <v>13635</v>
      </c>
      <c r="CFF12" t="s">
        <v>13620</v>
      </c>
      <c r="CFG12" t="s">
        <v>13534</v>
      </c>
      <c r="CFH12" t="s">
        <v>13578</v>
      </c>
      <c r="CFI12" t="s">
        <v>13579</v>
      </c>
      <c r="CFJ12" t="s">
        <v>13636</v>
      </c>
      <c r="CFK12" t="s">
        <v>13637</v>
      </c>
      <c r="CFL12" t="s">
        <v>13638</v>
      </c>
      <c r="CFM12" t="s">
        <v>13499</v>
      </c>
      <c r="CFN12" t="s">
        <v>13560</v>
      </c>
      <c r="CFO12" t="s">
        <v>13536</v>
      </c>
      <c r="CFP12" t="s">
        <v>13639</v>
      </c>
      <c r="CFQ12" t="s">
        <v>13640</v>
      </c>
      <c r="CFR12" t="s">
        <v>13641</v>
      </c>
      <c r="CFS12" t="s">
        <v>13501</v>
      </c>
      <c r="CFT12" t="s">
        <v>13539</v>
      </c>
      <c r="CFU12" t="s">
        <v>13502</v>
      </c>
      <c r="CFV12" t="s">
        <v>13642</v>
      </c>
      <c r="CFW12" t="s">
        <v>13541</v>
      </c>
      <c r="CFX12" t="s">
        <v>13504</v>
      </c>
      <c r="CFY12" t="s">
        <v>13431</v>
      </c>
      <c r="CFZ12" t="s">
        <v>13505</v>
      </c>
      <c r="CGA12" t="s">
        <v>13477</v>
      </c>
      <c r="CGB12" t="s">
        <v>13543</v>
      </c>
      <c r="CGC12" t="s">
        <v>13478</v>
      </c>
      <c r="CGD12" t="s">
        <v>13643</v>
      </c>
      <c r="CGE12" t="s">
        <v>13544</v>
      </c>
      <c r="CGF12" t="s">
        <v>13545</v>
      </c>
      <c r="CGG12" t="s">
        <v>13480</v>
      </c>
      <c r="CGH12" t="s">
        <v>13481</v>
      </c>
      <c r="CGI12" t="s">
        <v>13482</v>
      </c>
      <c r="CGJ12" t="s">
        <v>13644</v>
      </c>
      <c r="CGK12" t="s">
        <v>13434</v>
      </c>
      <c r="CGL12" t="s">
        <v>13645</v>
      </c>
      <c r="CGM12" t="s">
        <v>13435</v>
      </c>
      <c r="CGN12" t="s">
        <v>13646</v>
      </c>
      <c r="CGO12" t="s">
        <v>13487</v>
      </c>
      <c r="CGP12" t="s">
        <v>13647</v>
      </c>
      <c r="CGQ12" t="s">
        <v>13027</v>
      </c>
      <c r="CGR12" t="s">
        <v>13438</v>
      </c>
      <c r="CGS12" t="s">
        <v>13439</v>
      </c>
      <c r="CGT12" t="s">
        <v>13648</v>
      </c>
      <c r="CGU12" t="s">
        <v>13362</v>
      </c>
      <c r="CGV12" t="s">
        <v>3132</v>
      </c>
      <c r="CGW12" t="s">
        <v>13441</v>
      </c>
      <c r="CGX12" t="s">
        <v>13363</v>
      </c>
      <c r="CGY12" t="s">
        <v>13649</v>
      </c>
      <c r="CGZ12" t="s">
        <v>13364</v>
      </c>
      <c r="CHA12" t="s">
        <v>13444</v>
      </c>
      <c r="CHB12" t="s">
        <v>13650</v>
      </c>
      <c r="CHC12" t="s">
        <v>13651</v>
      </c>
      <c r="CHD12" t="s">
        <v>13366</v>
      </c>
      <c r="CHE12" t="s">
        <v>13448</v>
      </c>
      <c r="CHF12" t="s">
        <v>13368</v>
      </c>
      <c r="CHG12" t="s">
        <v>13369</v>
      </c>
      <c r="CHH12" t="s">
        <v>13370</v>
      </c>
      <c r="CHI12" t="s">
        <v>13652</v>
      </c>
      <c r="CHJ12" t="s">
        <v>13653</v>
      </c>
      <c r="CHK12" t="s">
        <v>13373</v>
      </c>
      <c r="CHL12" t="s">
        <v>13374</v>
      </c>
      <c r="CHM12" t="s">
        <v>13375</v>
      </c>
      <c r="CHN12" t="s">
        <v>13376</v>
      </c>
      <c r="CHO12" t="s">
        <v>13377</v>
      </c>
      <c r="CHP12" t="s">
        <v>13378</v>
      </c>
      <c r="CHQ12" t="s">
        <v>13379</v>
      </c>
      <c r="CHR12" t="s">
        <v>13322</v>
      </c>
      <c r="CHS12" t="s">
        <v>13380</v>
      </c>
      <c r="CHT12" t="s">
        <v>13381</v>
      </c>
      <c r="CHU12" t="s">
        <v>13382</v>
      </c>
      <c r="CHV12" t="s">
        <v>13654</v>
      </c>
      <c r="CHW12" t="s">
        <v>13655</v>
      </c>
      <c r="CHX12" t="s">
        <v>13656</v>
      </c>
      <c r="CHY12" t="s">
        <v>13328</v>
      </c>
      <c r="CHZ12" t="s">
        <v>13329</v>
      </c>
      <c r="CIA12" t="s">
        <v>13330</v>
      </c>
      <c r="CIB12" t="s">
        <v>13330</v>
      </c>
      <c r="CIC12" t="s">
        <v>13320</v>
      </c>
      <c r="CID12" t="s">
        <v>13761</v>
      </c>
      <c r="CIE12" t="s">
        <v>13762</v>
      </c>
      <c r="CIF12" t="s">
        <v>13763</v>
      </c>
      <c r="CIG12" t="s">
        <v>13764</v>
      </c>
      <c r="CIH12" t="s">
        <v>13765</v>
      </c>
      <c r="CII12" t="s">
        <v>13766</v>
      </c>
      <c r="CIJ12" t="s">
        <v>13572</v>
      </c>
      <c r="CIK12" t="s">
        <v>13531</v>
      </c>
      <c r="CIL12" t="s">
        <v>13767</v>
      </c>
      <c r="CIM12" t="s">
        <v>13768</v>
      </c>
      <c r="CIN12" t="s">
        <v>13108</v>
      </c>
      <c r="CIO12" t="s">
        <v>13532</v>
      </c>
      <c r="CIP12" t="s">
        <v>13666</v>
      </c>
      <c r="CIQ12" t="s">
        <v>13744</v>
      </c>
      <c r="CIR12" t="s">
        <v>13667</v>
      </c>
      <c r="CIS12" t="s">
        <v>13575</v>
      </c>
      <c r="CIT12" t="s">
        <v>13026</v>
      </c>
      <c r="CIU12" t="s">
        <v>13668</v>
      </c>
      <c r="CIV12" t="s">
        <v>13533</v>
      </c>
      <c r="CIW12" t="s">
        <v>13633</v>
      </c>
      <c r="CIX12" t="s">
        <v>13684</v>
      </c>
      <c r="CIY12" t="s">
        <v>13110</v>
      </c>
      <c r="CIZ12" t="s">
        <v>13685</v>
      </c>
      <c r="CJA12" t="s">
        <v>13686</v>
      </c>
      <c r="CJB12" t="s">
        <v>13720</v>
      </c>
      <c r="CJC12" t="s">
        <v>13687</v>
      </c>
      <c r="CJD12" t="s">
        <v>13688</v>
      </c>
      <c r="CJE12" t="s">
        <v>13535</v>
      </c>
      <c r="CJF12" t="s">
        <v>13580</v>
      </c>
      <c r="CJG12" t="s">
        <v>13581</v>
      </c>
      <c r="CJH12" t="s">
        <v>13689</v>
      </c>
      <c r="CJI12" t="s">
        <v>13583</v>
      </c>
      <c r="CJJ12" t="s">
        <v>13474</v>
      </c>
      <c r="CJK12" t="s">
        <v>13537</v>
      </c>
      <c r="CJL12" t="s">
        <v>13561</v>
      </c>
      <c r="CJM12" t="s">
        <v>13584</v>
      </c>
      <c r="CJN12" t="s">
        <v>13691</v>
      </c>
      <c r="CJO12" t="s">
        <v>13585</v>
      </c>
      <c r="CJP12" t="s">
        <v>13565</v>
      </c>
      <c r="CJQ12" t="s">
        <v>13503</v>
      </c>
      <c r="CJR12" t="s">
        <v>13586</v>
      </c>
      <c r="CJS12" t="s">
        <v>13587</v>
      </c>
      <c r="CJT12" t="s">
        <v>13588</v>
      </c>
      <c r="CJU12" t="s">
        <v>13692</v>
      </c>
      <c r="CJV12" t="s">
        <v>13589</v>
      </c>
      <c r="CJW12" t="s">
        <v>13025</v>
      </c>
      <c r="CJX12" t="s">
        <v>13507</v>
      </c>
      <c r="CJY12" t="s">
        <v>13432</v>
      </c>
      <c r="CJZ12" t="s">
        <v>13508</v>
      </c>
      <c r="CKA12" t="s">
        <v>13590</v>
      </c>
      <c r="CKB12" t="s">
        <v>13510</v>
      </c>
      <c r="CKC12" t="s">
        <v>13694</v>
      </c>
      <c r="CKD12" t="s">
        <v>13591</v>
      </c>
      <c r="CKE12" t="s">
        <v>13512</v>
      </c>
      <c r="CKF12" t="s">
        <v>13513</v>
      </c>
      <c r="CKG12" t="s">
        <v>13695</v>
      </c>
      <c r="CKH12" t="s">
        <v>13592</v>
      </c>
      <c r="CKI12" t="s">
        <v>13436</v>
      </c>
      <c r="CKJ12" t="s">
        <v>13437</v>
      </c>
      <c r="CKK12" t="s">
        <v>13593</v>
      </c>
      <c r="CKL12" t="s">
        <v>13361</v>
      </c>
      <c r="CKM12" t="s">
        <v>13515</v>
      </c>
      <c r="CKN12" t="s">
        <v>13490</v>
      </c>
      <c r="CKO12" t="s">
        <v>13594</v>
      </c>
      <c r="CKP12" t="s">
        <v>13595</v>
      </c>
      <c r="CKQ12" t="s">
        <v>13516</v>
      </c>
      <c r="CKR12" t="s">
        <v>13699</v>
      </c>
      <c r="CKS12" t="s">
        <v>13260</v>
      </c>
      <c r="CKT12" t="s">
        <v>13596</v>
      </c>
      <c r="CKU12" t="s">
        <v>13518</v>
      </c>
      <c r="CKV12" t="s">
        <v>13317</v>
      </c>
      <c r="CKW12" t="s">
        <v>13365</v>
      </c>
      <c r="CKX12" t="s">
        <v>13597</v>
      </c>
      <c r="CKY12" t="s">
        <v>13519</v>
      </c>
      <c r="CKZ12" t="s">
        <v>13520</v>
      </c>
      <c r="CLA12" t="s">
        <v>13521</v>
      </c>
      <c r="CLB12" t="s">
        <v>13449</v>
      </c>
      <c r="CLC12" t="s">
        <v>13450</v>
      </c>
      <c r="CLD12" t="s">
        <v>13702</v>
      </c>
      <c r="CLE12" t="s">
        <v>13598</v>
      </c>
      <c r="CLF12" t="s">
        <v>13599</v>
      </c>
      <c r="CLG12" t="s">
        <v>13600</v>
      </c>
      <c r="CLH12" t="s">
        <v>13261</v>
      </c>
      <c r="CLI12" t="s">
        <v>13320</v>
      </c>
      <c r="CLJ12" t="s">
        <v>13522</v>
      </c>
      <c r="CLK12" t="s">
        <v>13705</v>
      </c>
      <c r="CLL12" t="s">
        <v>13706</v>
      </c>
      <c r="CLM12" t="s">
        <v>13601</v>
      </c>
      <c r="CLN12" t="s">
        <v>13602</v>
      </c>
      <c r="CLO12" t="s">
        <v>13324</v>
      </c>
      <c r="CLP12" t="s">
        <v>13325</v>
      </c>
      <c r="CLQ12" t="s">
        <v>13326</v>
      </c>
      <c r="CLR12" t="s">
        <v>13327</v>
      </c>
      <c r="CLS12" t="s">
        <v>13603</v>
      </c>
      <c r="CLT12" t="s">
        <v>13188</v>
      </c>
      <c r="CLU12" t="s">
        <v>13604</v>
      </c>
      <c r="CLV12" t="s">
        <v>13604</v>
      </c>
      <c r="CLW12" t="s">
        <v>13376</v>
      </c>
      <c r="CLX12" t="s">
        <v>13769</v>
      </c>
      <c r="CLY12" t="s">
        <v>13770</v>
      </c>
      <c r="CLZ12" t="s">
        <v>13568</v>
      </c>
      <c r="CMA12" t="s">
        <v>13354</v>
      </c>
      <c r="CMB12" t="s">
        <v>13771</v>
      </c>
      <c r="CMC12" t="s">
        <v>13772</v>
      </c>
      <c r="CMD12" t="s">
        <v>13773</v>
      </c>
      <c r="CME12" t="s">
        <v>13774</v>
      </c>
      <c r="CMF12" t="s">
        <v>13573</v>
      </c>
      <c r="CMG12" t="s">
        <v>13552</v>
      </c>
      <c r="CMH12" t="s">
        <v>13665</v>
      </c>
      <c r="CMI12" t="s">
        <v>13574</v>
      </c>
      <c r="CMJ12" t="s">
        <v>13717</v>
      </c>
      <c r="CMK12" t="s">
        <v>13775</v>
      </c>
      <c r="CML12" t="s">
        <v>13553</v>
      </c>
      <c r="CMM12" t="s">
        <v>13733</v>
      </c>
      <c r="CMN12" t="s">
        <v>13631</v>
      </c>
      <c r="CMO12" t="s">
        <v>13683</v>
      </c>
      <c r="CMP12" t="s">
        <v>13618</v>
      </c>
      <c r="CMQ12" t="s">
        <v>13554</v>
      </c>
      <c r="CMR12" t="s">
        <v>13619</v>
      </c>
      <c r="CMS12" t="s">
        <v>13670</v>
      </c>
      <c r="CMT12" t="s">
        <v>13671</v>
      </c>
      <c r="CMU12" t="s">
        <v>13577</v>
      </c>
      <c r="CMV12" t="s">
        <v>13534</v>
      </c>
      <c r="CMW12" t="s">
        <v>13578</v>
      </c>
      <c r="CMX12" t="s">
        <v>13579</v>
      </c>
      <c r="CMY12" t="s">
        <v>13557</v>
      </c>
      <c r="CMZ12" t="s">
        <v>13637</v>
      </c>
      <c r="CNA12" t="s">
        <v>13638</v>
      </c>
      <c r="CNB12" t="s">
        <v>13499</v>
      </c>
      <c r="CNC12" t="s">
        <v>13672</v>
      </c>
      <c r="CND12" t="s">
        <v>13536</v>
      </c>
      <c r="CNE12" t="s">
        <v>13430</v>
      </c>
      <c r="CNF12" t="s">
        <v>13640</v>
      </c>
      <c r="CNG12" t="s">
        <v>13641</v>
      </c>
      <c r="CNH12" t="s">
        <v>13501</v>
      </c>
      <c r="CNI12" t="s">
        <v>13564</v>
      </c>
      <c r="CNJ12" t="s">
        <v>13502</v>
      </c>
      <c r="CNK12" t="s">
        <v>13540</v>
      </c>
      <c r="CNL12" t="s">
        <v>13541</v>
      </c>
      <c r="CNM12" t="s">
        <v>13504</v>
      </c>
      <c r="CNN12" t="s">
        <v>13542</v>
      </c>
      <c r="CNO12" t="s">
        <v>13505</v>
      </c>
      <c r="CNP12" t="s">
        <v>13506</v>
      </c>
      <c r="CNQ12" t="s">
        <v>13543</v>
      </c>
      <c r="CNR12" t="s">
        <v>13478</v>
      </c>
      <c r="CNS12" t="s">
        <v>13315</v>
      </c>
      <c r="CNT12" t="s">
        <v>13544</v>
      </c>
      <c r="CNU12" t="s">
        <v>13545</v>
      </c>
      <c r="CNV12" t="s">
        <v>13546</v>
      </c>
      <c r="CNW12" t="s">
        <v>13481</v>
      </c>
      <c r="CNX12" t="s">
        <v>13482</v>
      </c>
      <c r="CNY12" t="s">
        <v>13483</v>
      </c>
      <c r="CNZ12" t="s">
        <v>13434</v>
      </c>
      <c r="COA12" t="s">
        <v>13484</v>
      </c>
      <c r="COB12" t="s">
        <v>13435</v>
      </c>
      <c r="COC12" t="s">
        <v>13486</v>
      </c>
      <c r="COD12" t="s">
        <v>13487</v>
      </c>
      <c r="COE12" t="s">
        <v>13647</v>
      </c>
      <c r="COF12" t="s">
        <v>13489</v>
      </c>
      <c r="COG12" t="s">
        <v>13438</v>
      </c>
      <c r="COH12" t="s">
        <v>13439</v>
      </c>
      <c r="COI12" t="s">
        <v>13440</v>
      </c>
      <c r="COJ12" t="s">
        <v>13362</v>
      </c>
      <c r="COK12" t="s">
        <v>3132</v>
      </c>
      <c r="COL12" t="s">
        <v>13441</v>
      </c>
      <c r="COM12" t="s">
        <v>13363</v>
      </c>
      <c r="CON12" t="s">
        <v>13442</v>
      </c>
      <c r="COO12" t="s">
        <v>13443</v>
      </c>
      <c r="COP12" t="s">
        <v>13444</v>
      </c>
      <c r="COQ12" t="s">
        <v>13650</v>
      </c>
      <c r="COR12" t="s">
        <v>13446</v>
      </c>
      <c r="COS12" t="s">
        <v>13447</v>
      </c>
      <c r="COT12" t="s">
        <v>13448</v>
      </c>
      <c r="COU12" t="s">
        <v>13368</v>
      </c>
      <c r="COV12" t="s">
        <v>13369</v>
      </c>
      <c r="COW12" t="s">
        <v>13450</v>
      </c>
      <c r="COX12" t="s">
        <v>13371</v>
      </c>
      <c r="COY12" t="s">
        <v>13372</v>
      </c>
      <c r="COZ12" t="s">
        <v>13373</v>
      </c>
      <c r="CPA12" t="s">
        <v>13374</v>
      </c>
      <c r="CPB12" t="s">
        <v>13375</v>
      </c>
      <c r="CPC12" t="s">
        <v>13376</v>
      </c>
      <c r="CPD12" t="s">
        <v>13377</v>
      </c>
      <c r="CPE12" t="s">
        <v>13378</v>
      </c>
      <c r="CPF12" t="s">
        <v>13379</v>
      </c>
      <c r="CPG12" t="s">
        <v>13322</v>
      </c>
      <c r="CPH12" t="s">
        <v>13380</v>
      </c>
      <c r="CPI12" t="s">
        <v>13381</v>
      </c>
      <c r="CPJ12" t="s">
        <v>13454</v>
      </c>
      <c r="CPK12" t="s">
        <v>13383</v>
      </c>
      <c r="CPL12" t="s">
        <v>13262</v>
      </c>
      <c r="CPM12" t="s">
        <v>13384</v>
      </c>
      <c r="CPN12" t="s">
        <v>13385</v>
      </c>
      <c r="CPO12" t="s">
        <v>13329</v>
      </c>
      <c r="CPP12" t="s">
        <v>13386</v>
      </c>
      <c r="CPQ12" t="s">
        <v>13750</v>
      </c>
      <c r="CPR12" t="s">
        <v>13776</v>
      </c>
      <c r="CPS12" t="s">
        <v>13777</v>
      </c>
      <c r="CPT12" t="s">
        <v>13568</v>
      </c>
      <c r="CPU12" t="s">
        <v>13778</v>
      </c>
      <c r="CPV12" t="s">
        <v>13779</v>
      </c>
      <c r="CPW12" t="s">
        <v>13772</v>
      </c>
      <c r="CPX12" t="s">
        <v>13780</v>
      </c>
      <c r="CPY12" t="s">
        <v>13628</v>
      </c>
      <c r="CPZ12" t="s">
        <v>13781</v>
      </c>
      <c r="CQA12" t="s">
        <v>13715</v>
      </c>
      <c r="CQB12" t="s">
        <v>13731</v>
      </c>
      <c r="CQC12" t="s">
        <v>13782</v>
      </c>
      <c r="CQD12" t="s">
        <v>13783</v>
      </c>
      <c r="CQE12" t="s">
        <v>13258</v>
      </c>
      <c r="CQF12" t="s">
        <v>13630</v>
      </c>
      <c r="CQG12" t="s">
        <v>13719</v>
      </c>
      <c r="CQH12" t="s">
        <v>13617</v>
      </c>
      <c r="CQI12" t="s">
        <v>13026</v>
      </c>
      <c r="CQJ12" t="s">
        <v>13632</v>
      </c>
      <c r="CQK12" t="s">
        <v>13669</v>
      </c>
      <c r="CQL12" t="s">
        <v>13429</v>
      </c>
      <c r="CQM12" t="s">
        <v>13634</v>
      </c>
      <c r="CQN12" t="s">
        <v>13635</v>
      </c>
      <c r="CQO12" t="s">
        <v>13555</v>
      </c>
      <c r="CQP12" t="s">
        <v>13473</v>
      </c>
      <c r="CQQ12" t="s">
        <v>13578</v>
      </c>
      <c r="CQR12" t="s">
        <v>13314</v>
      </c>
      <c r="CQS12" t="s">
        <v>13688</v>
      </c>
      <c r="CQT12" t="s">
        <v>13784</v>
      </c>
      <c r="CQU12" t="s">
        <v>13638</v>
      </c>
      <c r="CQV12" t="s">
        <v>13559</v>
      </c>
      <c r="CQW12" t="s">
        <v>13689</v>
      </c>
      <c r="CQX12" t="s">
        <v>13358</v>
      </c>
      <c r="CQY12" t="s">
        <v>13639</v>
      </c>
      <c r="CQZ12" t="s">
        <v>13500</v>
      </c>
      <c r="CRA12" t="s">
        <v>13641</v>
      </c>
      <c r="CRB12" t="s">
        <v>13186</v>
      </c>
      <c r="CRC12" t="s">
        <v>13691</v>
      </c>
      <c r="CRD12" t="s">
        <v>13475</v>
      </c>
      <c r="CRE12" t="s">
        <v>13746</v>
      </c>
      <c r="CRF12" t="s">
        <v>13785</v>
      </c>
      <c r="CRG12" t="s">
        <v>13747</v>
      </c>
      <c r="CRH12" t="s">
        <v>13431</v>
      </c>
      <c r="CRI12" t="s">
        <v>13748</v>
      </c>
      <c r="CRJ12" t="s">
        <v>13692</v>
      </c>
      <c r="CRK12" t="s">
        <v>13259</v>
      </c>
      <c r="CRL12" t="s">
        <v>13359</v>
      </c>
      <c r="CRM12" t="s">
        <v>13643</v>
      </c>
      <c r="CRN12" t="s">
        <v>13786</v>
      </c>
      <c r="CRO12" t="s">
        <v>13545</v>
      </c>
      <c r="CRP12" t="s">
        <v>13480</v>
      </c>
      <c r="CRQ12" t="s">
        <v>13749</v>
      </c>
      <c r="CRR12" t="s">
        <v>13694</v>
      </c>
      <c r="CRS12" t="s">
        <v>13644</v>
      </c>
      <c r="CRT12" t="s">
        <v>13787</v>
      </c>
      <c r="CRU12" t="s">
        <v>13360</v>
      </c>
      <c r="CRV12" t="s">
        <v>13435</v>
      </c>
      <c r="CRW12" t="s">
        <v>13646</v>
      </c>
      <c r="CRX12" t="s">
        <v>13696</v>
      </c>
      <c r="CRY12" t="s">
        <v>13437</v>
      </c>
      <c r="CRZ12" t="s">
        <v>13027</v>
      </c>
      <c r="CSA12" t="s">
        <v>13788</v>
      </c>
      <c r="CSB12" t="s">
        <v>13316</v>
      </c>
      <c r="CSC12" t="s">
        <v>13648</v>
      </c>
      <c r="CSD12" t="s">
        <v>13789</v>
      </c>
      <c r="CSE12" t="s">
        <v>13790</v>
      </c>
      <c r="CSF12" t="s">
        <v>13698</v>
      </c>
      <c r="CSG12" t="s">
        <v>13363</v>
      </c>
      <c r="CSH12" t="s">
        <v>13649</v>
      </c>
      <c r="CSI12" t="s">
        <v>13364</v>
      </c>
      <c r="CSJ12" t="s">
        <v>13700</v>
      </c>
      <c r="CSK12" t="s">
        <v>13317</v>
      </c>
      <c r="CSL12" t="s">
        <v>13365</v>
      </c>
      <c r="CSM12" t="s">
        <v>13366</v>
      </c>
      <c r="CSN12" t="s">
        <v>13367</v>
      </c>
      <c r="CSO12" t="s">
        <v>13791</v>
      </c>
      <c r="CSP12" t="s">
        <v>13792</v>
      </c>
      <c r="CSQ12" t="s">
        <v>13318</v>
      </c>
      <c r="CSR12" t="s">
        <v>13652</v>
      </c>
      <c r="CSS12" t="s">
        <v>13653</v>
      </c>
      <c r="CST12" t="s">
        <v>13793</v>
      </c>
      <c r="CSU12" t="s">
        <v>13319</v>
      </c>
      <c r="CSV12" t="s">
        <v>13794</v>
      </c>
      <c r="CSW12" t="s">
        <v>13750</v>
      </c>
      <c r="CSX12" t="s">
        <v>13703</v>
      </c>
      <c r="CSY12" t="s">
        <v>13704</v>
      </c>
      <c r="CSZ12" t="s">
        <v>13705</v>
      </c>
      <c r="CTA12" t="s">
        <v>13706</v>
      </c>
      <c r="CTB12" t="s">
        <v>13601</v>
      </c>
      <c r="CTC12" t="s">
        <v>13602</v>
      </c>
      <c r="CTD12" t="s">
        <v>13324</v>
      </c>
      <c r="CTE12" t="s">
        <v>13325</v>
      </c>
      <c r="CTF12" t="s">
        <v>13655</v>
      </c>
      <c r="CTG12" t="s">
        <v>13656</v>
      </c>
      <c r="CTH12" t="s">
        <v>13328</v>
      </c>
      <c r="CTI12" t="s">
        <v>13188</v>
      </c>
      <c r="CTJ12" t="s">
        <v>13329</v>
      </c>
      <c r="CTK12" t="s">
        <v>13261</v>
      </c>
      <c r="CTL12" t="s">
        <v>13795</v>
      </c>
      <c r="CTM12" t="s">
        <v>13777</v>
      </c>
      <c r="CTN12" t="s">
        <v>13796</v>
      </c>
      <c r="CTO12" t="s">
        <v>13797</v>
      </c>
      <c r="CTP12" t="s">
        <v>13798</v>
      </c>
      <c r="CTQ12" t="s">
        <v>13799</v>
      </c>
      <c r="CTR12" t="s">
        <v>13780</v>
      </c>
      <c r="CTS12" t="s">
        <v>13628</v>
      </c>
      <c r="CTT12" t="s">
        <v>13800</v>
      </c>
      <c r="CTU12" t="s">
        <v>13801</v>
      </c>
      <c r="CTV12" t="s">
        <v>13802</v>
      </c>
      <c r="CTW12" t="s">
        <v>13743</v>
      </c>
      <c r="CTX12" t="s">
        <v>13357</v>
      </c>
      <c r="CTY12" t="s">
        <v>13732</v>
      </c>
      <c r="CTZ12" t="s">
        <v>13718</v>
      </c>
      <c r="CUA12" t="s">
        <v>13682</v>
      </c>
      <c r="CUB12" t="s">
        <v>13575</v>
      </c>
      <c r="CUC12" t="s">
        <v>13026</v>
      </c>
      <c r="CUD12" t="s">
        <v>13668</v>
      </c>
      <c r="CUE12" t="s">
        <v>13533</v>
      </c>
      <c r="CUF12" t="s">
        <v>13745</v>
      </c>
      <c r="CUG12" t="s">
        <v>13684</v>
      </c>
      <c r="CUH12" t="s">
        <v>13110</v>
      </c>
      <c r="CUI12" t="s">
        <v>13685</v>
      </c>
      <c r="CUJ12" t="s">
        <v>13686</v>
      </c>
      <c r="CUK12" t="s">
        <v>13498</v>
      </c>
      <c r="CUL12" t="s">
        <v>13687</v>
      </c>
      <c r="CUM12" t="s">
        <v>13688</v>
      </c>
      <c r="CUN12" t="s">
        <v>13535</v>
      </c>
      <c r="CUO12" t="s">
        <v>13558</v>
      </c>
      <c r="CUP12" t="s">
        <v>13581</v>
      </c>
      <c r="CUQ12" t="s">
        <v>13689</v>
      </c>
      <c r="CUR12" t="s">
        <v>13583</v>
      </c>
      <c r="CUS12" t="s">
        <v>13690</v>
      </c>
      <c r="CUT12" t="s">
        <v>13537</v>
      </c>
      <c r="CUU12" t="s">
        <v>13538</v>
      </c>
      <c r="CUV12" t="s">
        <v>13584</v>
      </c>
      <c r="CUW12" t="s">
        <v>13691</v>
      </c>
      <c r="CUX12" t="s">
        <v>13585</v>
      </c>
      <c r="CUY12" t="s">
        <v>13565</v>
      </c>
      <c r="CUZ12" t="s">
        <v>13503</v>
      </c>
      <c r="CVA12" t="s">
        <v>13586</v>
      </c>
      <c r="CVB12" t="s">
        <v>13587</v>
      </c>
      <c r="CVC12" t="s">
        <v>13588</v>
      </c>
      <c r="CVD12" t="s">
        <v>13692</v>
      </c>
      <c r="CVE12" t="s">
        <v>13589</v>
      </c>
      <c r="CVF12" t="s">
        <v>13025</v>
      </c>
      <c r="CVG12" t="s">
        <v>13693</v>
      </c>
      <c r="CVH12" t="s">
        <v>13432</v>
      </c>
      <c r="CVI12" t="s">
        <v>13479</v>
      </c>
      <c r="CVJ12" t="s">
        <v>13590</v>
      </c>
      <c r="CVK12" t="s">
        <v>13510</v>
      </c>
      <c r="CVL12" t="s">
        <v>13694</v>
      </c>
      <c r="CVM12" t="s">
        <v>13591</v>
      </c>
      <c r="CVN12" t="s">
        <v>13512</v>
      </c>
      <c r="CVO12" t="s">
        <v>13513</v>
      </c>
      <c r="CVP12" t="s">
        <v>13695</v>
      </c>
      <c r="CVQ12" t="s">
        <v>13592</v>
      </c>
      <c r="CVR12" t="s">
        <v>13696</v>
      </c>
      <c r="CVS12" t="s">
        <v>13437</v>
      </c>
      <c r="CVT12" t="s">
        <v>13593</v>
      </c>
      <c r="CVU12" t="s">
        <v>13361</v>
      </c>
      <c r="CVV12" t="s">
        <v>13515</v>
      </c>
      <c r="CVW12" t="s">
        <v>13697</v>
      </c>
      <c r="CVX12" t="s">
        <v>13594</v>
      </c>
      <c r="CVY12" t="s">
        <v>13595</v>
      </c>
      <c r="CVZ12" t="s">
        <v>13516</v>
      </c>
      <c r="CWA12" t="s">
        <v>13699</v>
      </c>
      <c r="CWB12" t="s">
        <v>13260</v>
      </c>
      <c r="CWC12" t="s">
        <v>13596</v>
      </c>
      <c r="CWD12" t="s">
        <v>13518</v>
      </c>
      <c r="CWE12" t="s">
        <v>13317</v>
      </c>
      <c r="CWF12" t="s">
        <v>13365</v>
      </c>
      <c r="CWG12" t="s">
        <v>13597</v>
      </c>
      <c r="CWH12" t="s">
        <v>13519</v>
      </c>
      <c r="CWI12" t="s">
        <v>13520</v>
      </c>
      <c r="CWJ12" t="s">
        <v>13521</v>
      </c>
      <c r="CWK12" t="s">
        <v>13449</v>
      </c>
      <c r="CWL12" t="s">
        <v>13701</v>
      </c>
      <c r="CWM12" t="s">
        <v>13702</v>
      </c>
      <c r="CWN12" t="s">
        <v>13598</v>
      </c>
      <c r="CWO12" t="s">
        <v>13599</v>
      </c>
      <c r="CWP12" t="s">
        <v>13600</v>
      </c>
      <c r="CWQ12" t="s">
        <v>13261</v>
      </c>
      <c r="CWR12" t="s">
        <v>13320</v>
      </c>
      <c r="CWS12" t="s">
        <v>13704</v>
      </c>
      <c r="CWT12" t="s">
        <v>13705</v>
      </c>
      <c r="CWU12" t="s">
        <v>13706</v>
      </c>
      <c r="CWV12" t="s">
        <v>13601</v>
      </c>
      <c r="CWW12" t="s">
        <v>13602</v>
      </c>
      <c r="CWX12" t="s">
        <v>13324</v>
      </c>
      <c r="CWY12" t="s">
        <v>13325</v>
      </c>
      <c r="CWZ12" t="s">
        <v>13326</v>
      </c>
      <c r="CXA12" t="s">
        <v>13327</v>
      </c>
      <c r="CXB12" t="s">
        <v>13603</v>
      </c>
      <c r="CXC12" t="s">
        <v>13188</v>
      </c>
      <c r="CXD12" t="s">
        <v>13188</v>
      </c>
      <c r="CXE12" t="s">
        <v>13375</v>
      </c>
      <c r="CXF12" t="s">
        <v>13803</v>
      </c>
      <c r="CXG12" t="s">
        <v>13804</v>
      </c>
      <c r="CXH12" t="s">
        <v>13796</v>
      </c>
      <c r="CXI12" t="s">
        <v>13797</v>
      </c>
      <c r="CXJ12" t="s">
        <v>13798</v>
      </c>
      <c r="CXK12" t="s">
        <v>13799</v>
      </c>
      <c r="CXL12" t="s">
        <v>13805</v>
      </c>
      <c r="CXM12" t="s">
        <v>13806</v>
      </c>
      <c r="CXN12" t="s">
        <v>13680</v>
      </c>
      <c r="CXO12" t="s">
        <v>13629</v>
      </c>
      <c r="CXP12" t="s">
        <v>13807</v>
      </c>
      <c r="CXQ12" t="s">
        <v>13808</v>
      </c>
      <c r="CXR12" t="s">
        <v>13357</v>
      </c>
      <c r="CXS12" t="s">
        <v>13809</v>
      </c>
      <c r="CXT12" t="s">
        <v>13718</v>
      </c>
      <c r="CXU12" t="s">
        <v>13667</v>
      </c>
      <c r="CXV12" t="s">
        <v>13810</v>
      </c>
      <c r="CXW12" t="s">
        <v>13497</v>
      </c>
      <c r="CXX12" t="s">
        <v>13668</v>
      </c>
      <c r="CXY12" t="s">
        <v>13618</v>
      </c>
      <c r="CXZ12" t="s">
        <v>13633</v>
      </c>
      <c r="CYA12" t="s">
        <v>13684</v>
      </c>
      <c r="CYB12" t="s">
        <v>13576</v>
      </c>
      <c r="CYC12" t="s">
        <v>13685</v>
      </c>
      <c r="CYD12" t="s">
        <v>13577</v>
      </c>
      <c r="CYE12" t="s">
        <v>13720</v>
      </c>
      <c r="CYF12" t="s">
        <v>13556</v>
      </c>
      <c r="CYG12" t="s">
        <v>13621</v>
      </c>
      <c r="CYH12" t="s">
        <v>13535</v>
      </c>
      <c r="CYI12" t="s">
        <v>13580</v>
      </c>
      <c r="CYJ12" t="s">
        <v>13721</v>
      </c>
      <c r="CYK12" t="s">
        <v>13582</v>
      </c>
      <c r="CYL12" t="s">
        <v>13583</v>
      </c>
      <c r="CYM12" t="s">
        <v>13474</v>
      </c>
      <c r="CYN12" t="s">
        <v>13430</v>
      </c>
      <c r="CYO12" t="s">
        <v>13561</v>
      </c>
      <c r="CYP12" t="s">
        <v>13562</v>
      </c>
      <c r="CYQ12" t="s">
        <v>13563</v>
      </c>
      <c r="CYR12" t="s">
        <v>13585</v>
      </c>
      <c r="CYS12" t="s">
        <v>13565</v>
      </c>
      <c r="CYT12" t="s">
        <v>13540</v>
      </c>
      <c r="CYU12" t="s">
        <v>13586</v>
      </c>
      <c r="CYV12" t="s">
        <v>13476</v>
      </c>
      <c r="CYW12" t="s">
        <v>13588</v>
      </c>
      <c r="CYX12" t="s">
        <v>13566</v>
      </c>
      <c r="CYY12" t="s">
        <v>13506</v>
      </c>
      <c r="CYZ12" t="s">
        <v>13025</v>
      </c>
      <c r="CZA12" t="s">
        <v>13507</v>
      </c>
      <c r="CZB12" t="s">
        <v>13315</v>
      </c>
      <c r="CZC12" t="s">
        <v>13508</v>
      </c>
      <c r="CZD12" t="s">
        <v>13509</v>
      </c>
      <c r="CZE12" t="s">
        <v>13510</v>
      </c>
      <c r="CZF12" t="s">
        <v>13433</v>
      </c>
      <c r="CZG12" t="s">
        <v>13511</v>
      </c>
      <c r="CZH12" t="s">
        <v>13512</v>
      </c>
      <c r="CZI12" t="s">
        <v>13513</v>
      </c>
      <c r="CZJ12" t="s">
        <v>13484</v>
      </c>
      <c r="CZK12" t="s">
        <v>13485</v>
      </c>
      <c r="CZL12" t="s">
        <v>13436</v>
      </c>
      <c r="CZM12" t="s">
        <v>13514</v>
      </c>
      <c r="CZN12" t="s">
        <v>13488</v>
      </c>
      <c r="CZO12" t="s">
        <v>13361</v>
      </c>
      <c r="CZP12" t="s">
        <v>13515</v>
      </c>
      <c r="CZQ12" t="s">
        <v>13490</v>
      </c>
      <c r="CZR12" t="s">
        <v>13440</v>
      </c>
      <c r="CZS12" t="s">
        <v>13362</v>
      </c>
      <c r="CZT12" t="s">
        <v>13516</v>
      </c>
      <c r="CZU12" t="s">
        <v>13517</v>
      </c>
      <c r="CZV12" t="s">
        <v>13111</v>
      </c>
      <c r="CZW12" t="s">
        <v>13596</v>
      </c>
      <c r="CZX12" t="s">
        <v>13518</v>
      </c>
      <c r="CZY12" t="s">
        <v>13187</v>
      </c>
      <c r="CZZ12" t="s">
        <v>13445</v>
      </c>
      <c r="DAA12" t="s">
        <v>13446</v>
      </c>
      <c r="DAB12" t="s">
        <v>13519</v>
      </c>
      <c r="DAC12" t="s">
        <v>13520</v>
      </c>
      <c r="DAD12" t="s">
        <v>13521</v>
      </c>
      <c r="DAE12" t="s">
        <v>13449</v>
      </c>
      <c r="DAF12" t="s">
        <v>13450</v>
      </c>
      <c r="DAG12" t="s">
        <v>13371</v>
      </c>
      <c r="DAH12" t="s">
        <v>13372</v>
      </c>
      <c r="DAI12" t="s">
        <v>13373</v>
      </c>
      <c r="DAJ12" t="s">
        <v>13374</v>
      </c>
      <c r="DAK12" t="s">
        <v>13261</v>
      </c>
      <c r="DAL12" t="s">
        <v>13320</v>
      </c>
      <c r="DAM12" t="s">
        <v>13522</v>
      </c>
      <c r="DAN12" t="s">
        <v>13321</v>
      </c>
      <c r="DAO12" t="s">
        <v>13451</v>
      </c>
      <c r="DAP12" t="s">
        <v>13452</v>
      </c>
      <c r="DAQ12" t="s">
        <v>13323</v>
      </c>
      <c r="DAR12" t="s">
        <v>13453</v>
      </c>
      <c r="DAS12" t="s">
        <v>13454</v>
      </c>
      <c r="DAT12" t="s">
        <v>13383</v>
      </c>
      <c r="DAU12" t="s">
        <v>13262</v>
      </c>
      <c r="DAV12" t="s">
        <v>13603</v>
      </c>
      <c r="DAW12" t="s">
        <v>13385</v>
      </c>
      <c r="DAX12" t="s">
        <v>13188</v>
      </c>
      <c r="DAY12" t="s">
        <v>13375</v>
      </c>
      <c r="DAZ12" t="s">
        <v>13803</v>
      </c>
      <c r="DBA12" t="s">
        <v>13024</v>
      </c>
      <c r="DBB12" t="s">
        <v>13811</v>
      </c>
      <c r="DBC12" t="s">
        <v>13812</v>
      </c>
      <c r="DBD12" t="s">
        <v>13813</v>
      </c>
      <c r="DBE12" t="s">
        <v>13814</v>
      </c>
      <c r="DBF12" t="s">
        <v>13815</v>
      </c>
      <c r="DBG12" t="s">
        <v>13816</v>
      </c>
      <c r="DBH12" t="s">
        <v>13680</v>
      </c>
      <c r="DBI12" t="s">
        <v>13817</v>
      </c>
      <c r="DBJ12" t="s">
        <v>13807</v>
      </c>
      <c r="DBK12" t="s">
        <v>13716</v>
      </c>
      <c r="DBL12" t="s">
        <v>13472</v>
      </c>
      <c r="DBM12" t="s">
        <v>13666</v>
      </c>
      <c r="DBN12" t="s">
        <v>13744</v>
      </c>
      <c r="DBO12" t="s">
        <v>13667</v>
      </c>
      <c r="DBP12" t="s">
        <v>13810</v>
      </c>
      <c r="DBQ12" t="s">
        <v>13631</v>
      </c>
      <c r="DBR12" t="s">
        <v>13683</v>
      </c>
      <c r="DBS12" t="s">
        <v>13618</v>
      </c>
      <c r="DBT12" t="s">
        <v>13554</v>
      </c>
      <c r="DBU12" t="s">
        <v>13619</v>
      </c>
      <c r="DBV12" t="s">
        <v>13576</v>
      </c>
      <c r="DBW12" t="s">
        <v>13671</v>
      </c>
      <c r="DBX12" t="s">
        <v>13577</v>
      </c>
      <c r="DBY12" t="s">
        <v>13534</v>
      </c>
      <c r="DBZ12" t="s">
        <v>13556</v>
      </c>
      <c r="DCA12" t="s">
        <v>13579</v>
      </c>
      <c r="DCB12" t="s">
        <v>13557</v>
      </c>
      <c r="DCC12" t="s">
        <v>13580</v>
      </c>
      <c r="DCD12" t="s">
        <v>13721</v>
      </c>
      <c r="DCE12" t="s">
        <v>13499</v>
      </c>
      <c r="DCF12" t="s">
        <v>13672</v>
      </c>
      <c r="DCG12" t="s">
        <v>13474</v>
      </c>
      <c r="DCH12" t="s">
        <v>13430</v>
      </c>
      <c r="DCI12" t="s">
        <v>13640</v>
      </c>
      <c r="DCJ12" t="s">
        <v>13562</v>
      </c>
      <c r="DCK12" t="s">
        <v>13501</v>
      </c>
      <c r="DCL12" t="s">
        <v>13564</v>
      </c>
      <c r="DCM12" t="s">
        <v>13502</v>
      </c>
      <c r="DCN12" t="s">
        <v>13540</v>
      </c>
      <c r="DCO12" t="s">
        <v>13541</v>
      </c>
      <c r="DCP12" t="s">
        <v>13504</v>
      </c>
      <c r="DCQ12" t="s">
        <v>13542</v>
      </c>
      <c r="DCR12" t="s">
        <v>13505</v>
      </c>
      <c r="DCS12" t="s">
        <v>13506</v>
      </c>
      <c r="DCT12" t="s">
        <v>13543</v>
      </c>
      <c r="DCU12" t="s">
        <v>13507</v>
      </c>
      <c r="DCV12" t="s">
        <v>13315</v>
      </c>
      <c r="DCW12" t="s">
        <v>13544</v>
      </c>
      <c r="DCX12" t="s">
        <v>13509</v>
      </c>
      <c r="DCY12" t="s">
        <v>13546</v>
      </c>
      <c r="DCZ12" t="s">
        <v>13481</v>
      </c>
      <c r="DDA12" t="s">
        <v>13511</v>
      </c>
      <c r="DDB12" t="s">
        <v>13483</v>
      </c>
      <c r="DDC12" t="s">
        <v>13513</v>
      </c>
      <c r="DDD12" t="s">
        <v>13484</v>
      </c>
      <c r="DDE12" t="s">
        <v>13485</v>
      </c>
      <c r="DDF12" t="s">
        <v>13486</v>
      </c>
      <c r="DDG12" t="s">
        <v>13487</v>
      </c>
      <c r="DDH12" t="s">
        <v>13488</v>
      </c>
      <c r="DDI12" t="s">
        <v>13489</v>
      </c>
      <c r="DDJ12" t="s">
        <v>13438</v>
      </c>
      <c r="DDK12" t="s">
        <v>13490</v>
      </c>
      <c r="DDL12" t="s">
        <v>13440</v>
      </c>
      <c r="DDM12" t="s">
        <v>13362</v>
      </c>
      <c r="DDN12" t="s">
        <v>3132</v>
      </c>
      <c r="DDO12" t="s">
        <v>13441</v>
      </c>
      <c r="DDP12" t="s">
        <v>13111</v>
      </c>
      <c r="DDQ12" t="s">
        <v>13442</v>
      </c>
      <c r="DDR12" t="s">
        <v>13443</v>
      </c>
      <c r="DDS12" t="s">
        <v>13444</v>
      </c>
      <c r="DDT12" t="s">
        <v>13445</v>
      </c>
      <c r="DDU12" t="s">
        <v>13446</v>
      </c>
      <c r="DDV12" t="s">
        <v>13447</v>
      </c>
      <c r="DDW12" t="s">
        <v>13448</v>
      </c>
      <c r="DDX12" t="s">
        <v>13368</v>
      </c>
      <c r="DDY12" t="s">
        <v>13449</v>
      </c>
      <c r="DDZ12" t="s">
        <v>13450</v>
      </c>
      <c r="DEA12" t="s">
        <v>13371</v>
      </c>
      <c r="DEB12" t="s">
        <v>13372</v>
      </c>
      <c r="DEC12" t="s">
        <v>13373</v>
      </c>
      <c r="DED12" t="s">
        <v>13374</v>
      </c>
      <c r="DEE12" t="s">
        <v>13375</v>
      </c>
      <c r="DEF12" t="s">
        <v>13376</v>
      </c>
      <c r="DEG12" t="s">
        <v>13377</v>
      </c>
      <c r="DEH12" t="s">
        <v>13378</v>
      </c>
      <c r="DEI12" t="s">
        <v>13379</v>
      </c>
      <c r="DEJ12" t="s">
        <v>13452</v>
      </c>
      <c r="DEK12" t="s">
        <v>13323</v>
      </c>
      <c r="DEL12" t="s">
        <v>13453</v>
      </c>
      <c r="DEM12" t="s">
        <v>13454</v>
      </c>
      <c r="DEN12" t="s">
        <v>13383</v>
      </c>
      <c r="DEO12" t="s">
        <v>13262</v>
      </c>
      <c r="DEP12" t="s">
        <v>13384</v>
      </c>
      <c r="DEQ12" t="s">
        <v>13385</v>
      </c>
      <c r="DER12" t="s">
        <v>13385</v>
      </c>
      <c r="DES12" t="s">
        <v>13794</v>
      </c>
      <c r="DET12" t="s">
        <v>13818</v>
      </c>
      <c r="DEU12" t="s">
        <v>13024</v>
      </c>
      <c r="DEV12" t="s">
        <v>13811</v>
      </c>
      <c r="DEW12" t="s">
        <v>13812</v>
      </c>
      <c r="DEX12" t="s">
        <v>13813</v>
      </c>
      <c r="DEY12" t="s">
        <v>13814</v>
      </c>
      <c r="DEZ12" t="s">
        <v>13819</v>
      </c>
      <c r="DFA12" t="s">
        <v>13816</v>
      </c>
      <c r="DFB12" t="s">
        <v>13820</v>
      </c>
      <c r="DFC12" t="s">
        <v>13817</v>
      </c>
      <c r="DFD12" t="s">
        <v>13616</v>
      </c>
      <c r="DFE12" t="s">
        <v>13716</v>
      </c>
      <c r="DFF12" t="s">
        <v>13532</v>
      </c>
      <c r="DFG12" t="s">
        <v>13666</v>
      </c>
      <c r="DFH12" t="s">
        <v>13775</v>
      </c>
      <c r="DFI12" t="s">
        <v>13553</v>
      </c>
      <c r="DFJ12" t="s">
        <v>13733</v>
      </c>
      <c r="DFK12" t="s">
        <v>13631</v>
      </c>
      <c r="DFL12" t="s">
        <v>13683</v>
      </c>
      <c r="DFM12" t="s">
        <v>13760</v>
      </c>
      <c r="DFN12" t="s">
        <v>13554</v>
      </c>
      <c r="DFO12" t="s">
        <v>13429</v>
      </c>
      <c r="DFP12" t="s">
        <v>13670</v>
      </c>
      <c r="DFQ12" t="s">
        <v>13671</v>
      </c>
      <c r="DFR12" t="s">
        <v>13620</v>
      </c>
      <c r="DFS12" t="s">
        <v>13534</v>
      </c>
      <c r="DFT12" t="s">
        <v>13578</v>
      </c>
      <c r="DFU12" t="s">
        <v>13579</v>
      </c>
      <c r="DFV12" t="s">
        <v>13557</v>
      </c>
      <c r="DFW12" t="s">
        <v>13637</v>
      </c>
      <c r="DFX12" t="s">
        <v>13638</v>
      </c>
      <c r="DFY12" t="s">
        <v>13499</v>
      </c>
      <c r="DFZ12" t="s">
        <v>13560</v>
      </c>
      <c r="DGA12" t="s">
        <v>13536</v>
      </c>
      <c r="DGB12" t="s">
        <v>13430</v>
      </c>
      <c r="DGC12" t="s">
        <v>13640</v>
      </c>
      <c r="DGD12" t="s">
        <v>13641</v>
      </c>
      <c r="DGE12" t="s">
        <v>13501</v>
      </c>
      <c r="DGF12" t="s">
        <v>13539</v>
      </c>
      <c r="DGG12" t="s">
        <v>13502</v>
      </c>
      <c r="DGH12" t="s">
        <v>13642</v>
      </c>
      <c r="DGI12" t="s">
        <v>13541</v>
      </c>
      <c r="DGJ12" t="s">
        <v>13504</v>
      </c>
      <c r="DGK12" t="s">
        <v>13431</v>
      </c>
      <c r="DGL12" t="s">
        <v>13505</v>
      </c>
      <c r="DGM12" t="s">
        <v>13477</v>
      </c>
      <c r="DGN12" t="s">
        <v>13543</v>
      </c>
      <c r="DGO12" t="s">
        <v>13478</v>
      </c>
      <c r="DGP12" t="s">
        <v>13315</v>
      </c>
      <c r="DGQ12" t="s">
        <v>13544</v>
      </c>
      <c r="DGR12" t="s">
        <v>13545</v>
      </c>
      <c r="DGS12" t="s">
        <v>13480</v>
      </c>
      <c r="DGT12" t="s">
        <v>13481</v>
      </c>
      <c r="DGU12" t="s">
        <v>13482</v>
      </c>
      <c r="DGV12" t="s">
        <v>13483</v>
      </c>
      <c r="DGW12" t="s">
        <v>13434</v>
      </c>
      <c r="DGX12" t="s">
        <v>13645</v>
      </c>
      <c r="DGY12" t="s">
        <v>13435</v>
      </c>
      <c r="DGZ12" t="s">
        <v>13486</v>
      </c>
      <c r="DHA12" t="s">
        <v>13487</v>
      </c>
      <c r="DHB12" t="s">
        <v>13647</v>
      </c>
      <c r="DHC12" t="s">
        <v>13489</v>
      </c>
      <c r="DHD12" t="s">
        <v>13438</v>
      </c>
      <c r="DHE12" t="s">
        <v>13439</v>
      </c>
      <c r="DHF12" t="s">
        <v>13440</v>
      </c>
      <c r="DHG12" t="s">
        <v>13362</v>
      </c>
      <c r="DHH12" t="s">
        <v>3132</v>
      </c>
      <c r="DHI12" t="s">
        <v>13441</v>
      </c>
      <c r="DHJ12" t="s">
        <v>13363</v>
      </c>
      <c r="DHK12" t="s">
        <v>13649</v>
      </c>
      <c r="DHL12" t="s">
        <v>13443</v>
      </c>
      <c r="DHM12" t="s">
        <v>13444</v>
      </c>
      <c r="DHN12" t="s">
        <v>13650</v>
      </c>
      <c r="DHO12" t="s">
        <v>13651</v>
      </c>
      <c r="DHP12" t="s">
        <v>13447</v>
      </c>
      <c r="DHQ12" t="s">
        <v>13448</v>
      </c>
      <c r="DHR12" t="s">
        <v>13368</v>
      </c>
      <c r="DHS12" t="s">
        <v>13369</v>
      </c>
      <c r="DHT12" t="s">
        <v>13370</v>
      </c>
      <c r="DHU12" t="s">
        <v>13652</v>
      </c>
      <c r="DHV12" t="s">
        <v>13372</v>
      </c>
      <c r="DHW12" t="s">
        <v>13373</v>
      </c>
      <c r="DHX12" t="s">
        <v>13374</v>
      </c>
      <c r="DHY12" t="s">
        <v>13375</v>
      </c>
      <c r="DHZ12" t="s">
        <v>13376</v>
      </c>
      <c r="DIA12" t="s">
        <v>13377</v>
      </c>
      <c r="DIB12" t="s">
        <v>13378</v>
      </c>
      <c r="DIC12" t="s">
        <v>13379</v>
      </c>
      <c r="DID12" t="s">
        <v>13322</v>
      </c>
      <c r="DIE12" t="s">
        <v>13380</v>
      </c>
      <c r="DIF12" t="s">
        <v>13381</v>
      </c>
      <c r="DIG12" t="s">
        <v>13382</v>
      </c>
      <c r="DIH12" t="s">
        <v>13654</v>
      </c>
      <c r="DII12" t="s">
        <v>13655</v>
      </c>
      <c r="DIJ12" t="s">
        <v>13656</v>
      </c>
      <c r="DIK12" t="s">
        <v>13385</v>
      </c>
    </row>
    <row r="13" spans="1:2949" x14ac:dyDescent="0.25">
      <c r="A13" t="s">
        <v>2842</v>
      </c>
      <c r="B13" t="s">
        <v>2843</v>
      </c>
      <c r="C13" t="s">
        <v>2844</v>
      </c>
      <c r="D13" t="s">
        <v>2845</v>
      </c>
      <c r="E13" t="s">
        <v>12398</v>
      </c>
      <c r="F13" s="3" t="s">
        <v>2847</v>
      </c>
      <c r="G13" s="3" t="s">
        <v>3012</v>
      </c>
      <c r="H13" t="s">
        <v>805</v>
      </c>
      <c r="I13" t="s">
        <v>1372</v>
      </c>
      <c r="J13" t="s">
        <v>182</v>
      </c>
      <c r="K13" t="s">
        <v>3391</v>
      </c>
      <c r="L13" t="s">
        <v>3392</v>
      </c>
      <c r="M13" t="s">
        <v>3393</v>
      </c>
      <c r="N13" t="s">
        <v>3394</v>
      </c>
      <c r="O13" t="s">
        <v>3395</v>
      </c>
      <c r="P13" t="s">
        <v>3396</v>
      </c>
      <c r="Q13" t="s">
        <v>3397</v>
      </c>
      <c r="R13" t="s">
        <v>3398</v>
      </c>
      <c r="S13" t="s">
        <v>3399</v>
      </c>
      <c r="T13" t="s">
        <v>3400</v>
      </c>
      <c r="U13" t="s">
        <v>3401</v>
      </c>
      <c r="V13" t="s">
        <v>3402</v>
      </c>
      <c r="W13" t="s">
        <v>3403</v>
      </c>
      <c r="X13" t="s">
        <v>3404</v>
      </c>
      <c r="Y13" t="s">
        <v>1383</v>
      </c>
      <c r="Z13" t="s">
        <v>1238</v>
      </c>
      <c r="AA13" t="s">
        <v>3405</v>
      </c>
      <c r="AB13" t="s">
        <v>3406</v>
      </c>
      <c r="AC13" t="s">
        <v>3407</v>
      </c>
      <c r="AD13" t="s">
        <v>3408</v>
      </c>
      <c r="AE13" t="s">
        <v>2676</v>
      </c>
      <c r="AF13" t="s">
        <v>3409</v>
      </c>
      <c r="AG13" t="s">
        <v>3410</v>
      </c>
      <c r="AH13" t="s">
        <v>3411</v>
      </c>
      <c r="AI13" t="s">
        <v>3412</v>
      </c>
      <c r="AJ13" t="s">
        <v>3413</v>
      </c>
      <c r="AK13" t="s">
        <v>3414</v>
      </c>
      <c r="AL13" t="s">
        <v>3415</v>
      </c>
      <c r="AM13" t="s">
        <v>3416</v>
      </c>
      <c r="AN13" t="s">
        <v>3417</v>
      </c>
      <c r="AO13" t="s">
        <v>1384</v>
      </c>
      <c r="AP13" t="s">
        <v>3418</v>
      </c>
      <c r="AQ13" t="s">
        <v>3419</v>
      </c>
      <c r="AR13" t="s">
        <v>3420</v>
      </c>
      <c r="AS13" t="s">
        <v>3421</v>
      </c>
      <c r="AT13" t="s">
        <v>3422</v>
      </c>
      <c r="AU13" t="s">
        <v>2768</v>
      </c>
      <c r="AV13" t="s">
        <v>3423</v>
      </c>
      <c r="AW13" t="s">
        <v>3424</v>
      </c>
      <c r="AX13" t="s">
        <v>2357</v>
      </c>
      <c r="AY13" t="s">
        <v>3425</v>
      </c>
      <c r="AZ13" t="s">
        <v>3426</v>
      </c>
      <c r="BA13" t="s">
        <v>3427</v>
      </c>
      <c r="BB13" t="s">
        <v>3428</v>
      </c>
      <c r="BC13" t="s">
        <v>3429</v>
      </c>
      <c r="BD13" t="s">
        <v>3430</v>
      </c>
      <c r="BE13" t="s">
        <v>3431</v>
      </c>
      <c r="BF13" t="s">
        <v>1330</v>
      </c>
      <c r="BG13" t="s">
        <v>3432</v>
      </c>
      <c r="BH13" t="s">
        <v>3433</v>
      </c>
      <c r="BI13" t="s">
        <v>2167</v>
      </c>
      <c r="BJ13" t="s">
        <v>2064</v>
      </c>
      <c r="BK13" t="s">
        <v>3434</v>
      </c>
      <c r="BL13" t="s">
        <v>3435</v>
      </c>
      <c r="BM13" t="s">
        <v>3436</v>
      </c>
      <c r="BN13" t="s">
        <v>3437</v>
      </c>
      <c r="BO13" t="s">
        <v>3438</v>
      </c>
      <c r="BP13" t="s">
        <v>2520</v>
      </c>
      <c r="BQ13" t="s">
        <v>3439</v>
      </c>
      <c r="BR13" t="s">
        <v>3440</v>
      </c>
      <c r="BS13" t="s">
        <v>3441</v>
      </c>
      <c r="BT13" t="s">
        <v>3442</v>
      </c>
      <c r="BU13" t="s">
        <v>1956</v>
      </c>
      <c r="BV13" t="s">
        <v>3443</v>
      </c>
      <c r="BW13" t="s">
        <v>3444</v>
      </c>
      <c r="BX13" t="s">
        <v>3445</v>
      </c>
      <c r="BY13" t="s">
        <v>3446</v>
      </c>
      <c r="BZ13" t="s">
        <v>3447</v>
      </c>
      <c r="CA13" t="s">
        <v>3448</v>
      </c>
      <c r="CB13" t="s">
        <v>3449</v>
      </c>
      <c r="CC13" t="s">
        <v>3450</v>
      </c>
      <c r="CD13" t="s">
        <v>3451</v>
      </c>
      <c r="CE13" t="s">
        <v>3452</v>
      </c>
      <c r="CF13" t="s">
        <v>3453</v>
      </c>
      <c r="CG13" t="s">
        <v>3454</v>
      </c>
      <c r="CH13" t="s">
        <v>3455</v>
      </c>
      <c r="CI13" t="s">
        <v>3456</v>
      </c>
      <c r="CJ13" t="s">
        <v>3457</v>
      </c>
      <c r="CK13" t="s">
        <v>1957</v>
      </c>
      <c r="CL13" t="s">
        <v>3458</v>
      </c>
      <c r="CM13" t="s">
        <v>1242</v>
      </c>
      <c r="CN13" t="s">
        <v>3459</v>
      </c>
      <c r="CO13" t="s">
        <v>3460</v>
      </c>
      <c r="CP13" t="s">
        <v>3461</v>
      </c>
      <c r="CQ13" t="s">
        <v>3462</v>
      </c>
      <c r="CR13" t="s">
        <v>3463</v>
      </c>
      <c r="CS13" t="s">
        <v>3464</v>
      </c>
      <c r="CT13" t="s">
        <v>3465</v>
      </c>
      <c r="CU13" t="s">
        <v>3466</v>
      </c>
      <c r="CV13" t="s">
        <v>3467</v>
      </c>
      <c r="CW13" t="s">
        <v>3468</v>
      </c>
      <c r="CX13" t="s">
        <v>3469</v>
      </c>
      <c r="CY13" t="s">
        <v>3470</v>
      </c>
      <c r="CZ13" t="s">
        <v>1035</v>
      </c>
      <c r="DA13" t="s">
        <v>3471</v>
      </c>
      <c r="DB13" t="s">
        <v>1388</v>
      </c>
      <c r="DC13" t="s">
        <v>3472</v>
      </c>
      <c r="DD13" t="s">
        <v>3473</v>
      </c>
      <c r="DE13" t="s">
        <v>3474</v>
      </c>
      <c r="DF13" t="s">
        <v>3475</v>
      </c>
      <c r="DG13" t="s">
        <v>3476</v>
      </c>
      <c r="DH13" t="s">
        <v>3477</v>
      </c>
      <c r="DI13" t="s">
        <v>3478</v>
      </c>
      <c r="DJ13" t="s">
        <v>3479</v>
      </c>
      <c r="DK13" t="s">
        <v>3480</v>
      </c>
      <c r="DL13" t="s">
        <v>3481</v>
      </c>
      <c r="DM13" t="s">
        <v>3482</v>
      </c>
      <c r="DN13" t="s">
        <v>3483</v>
      </c>
      <c r="DO13" t="s">
        <v>3484</v>
      </c>
      <c r="DP13" t="s">
        <v>3485</v>
      </c>
      <c r="DQ13" t="s">
        <v>3486</v>
      </c>
      <c r="DR13" t="s">
        <v>3487</v>
      </c>
      <c r="DS13" t="s">
        <v>2509</v>
      </c>
      <c r="DT13" t="s">
        <v>3488</v>
      </c>
      <c r="DU13" t="s">
        <v>3489</v>
      </c>
      <c r="DV13" t="s">
        <v>3490</v>
      </c>
      <c r="DW13" t="s">
        <v>3491</v>
      </c>
      <c r="DX13" t="s">
        <v>3492</v>
      </c>
      <c r="DY13" t="s">
        <v>3493</v>
      </c>
      <c r="DZ13" t="s">
        <v>3494</v>
      </c>
      <c r="EA13" t="s">
        <v>3495</v>
      </c>
      <c r="EB13" t="s">
        <v>3496</v>
      </c>
      <c r="EC13" t="s">
        <v>3497</v>
      </c>
      <c r="ED13" t="s">
        <v>3498</v>
      </c>
      <c r="EE13" t="s">
        <v>3499</v>
      </c>
      <c r="EF13" t="s">
        <v>3500</v>
      </c>
      <c r="EG13" t="s">
        <v>3501</v>
      </c>
      <c r="EH13" t="s">
        <v>3502</v>
      </c>
      <c r="EI13" t="s">
        <v>3503</v>
      </c>
      <c r="EJ13" t="s">
        <v>3504</v>
      </c>
      <c r="EK13" t="s">
        <v>3505</v>
      </c>
      <c r="EL13" t="s">
        <v>3506</v>
      </c>
      <c r="EM13" t="s">
        <v>3507</v>
      </c>
      <c r="EN13" t="s">
        <v>3508</v>
      </c>
      <c r="EO13" t="s">
        <v>3509</v>
      </c>
      <c r="EP13" t="s">
        <v>3510</v>
      </c>
      <c r="EQ13" t="s">
        <v>3511</v>
      </c>
      <c r="ER13" t="s">
        <v>3512</v>
      </c>
      <c r="ES13" t="s">
        <v>3513</v>
      </c>
      <c r="ET13" t="s">
        <v>3514</v>
      </c>
      <c r="EU13" t="s">
        <v>3515</v>
      </c>
      <c r="EV13" t="s">
        <v>3516</v>
      </c>
      <c r="EW13" t="s">
        <v>3517</v>
      </c>
      <c r="EX13" t="s">
        <v>3518</v>
      </c>
      <c r="EY13" t="s">
        <v>3519</v>
      </c>
      <c r="EZ13" t="s">
        <v>3520</v>
      </c>
      <c r="FA13" t="s">
        <v>3521</v>
      </c>
      <c r="FB13" t="s">
        <v>3522</v>
      </c>
      <c r="FC13" t="s">
        <v>3523</v>
      </c>
      <c r="FD13" t="s">
        <v>3524</v>
      </c>
      <c r="FE13" t="s">
        <v>3525</v>
      </c>
      <c r="FF13" t="s">
        <v>3526</v>
      </c>
      <c r="FG13" t="s">
        <v>3527</v>
      </c>
      <c r="FH13" t="s">
        <v>3528</v>
      </c>
      <c r="FI13" t="s">
        <v>3529</v>
      </c>
      <c r="FJ13" t="s">
        <v>3530</v>
      </c>
      <c r="FK13" t="s">
        <v>3531</v>
      </c>
      <c r="FL13" t="s">
        <v>3532</v>
      </c>
      <c r="FM13" t="s">
        <v>3533</v>
      </c>
      <c r="FN13" t="s">
        <v>3534</v>
      </c>
      <c r="FO13" t="s">
        <v>3535</v>
      </c>
      <c r="FP13" t="s">
        <v>3536</v>
      </c>
      <c r="FQ13" t="s">
        <v>3537</v>
      </c>
      <c r="FR13" t="s">
        <v>3538</v>
      </c>
      <c r="FS13" t="s">
        <v>3539</v>
      </c>
      <c r="FT13" t="s">
        <v>3540</v>
      </c>
      <c r="FU13" t="s">
        <v>3541</v>
      </c>
      <c r="FV13" t="s">
        <v>3542</v>
      </c>
      <c r="FW13" t="s">
        <v>3543</v>
      </c>
      <c r="FX13" t="s">
        <v>3544</v>
      </c>
      <c r="FY13" t="s">
        <v>3545</v>
      </c>
      <c r="FZ13" t="s">
        <v>3546</v>
      </c>
      <c r="GA13" t="s">
        <v>3547</v>
      </c>
      <c r="GB13" t="s">
        <v>3548</v>
      </c>
      <c r="GC13" t="s">
        <v>3549</v>
      </c>
      <c r="GD13" t="s">
        <v>3550</v>
      </c>
      <c r="GE13" t="s">
        <v>3551</v>
      </c>
      <c r="GF13" t="s">
        <v>2512</v>
      </c>
      <c r="GG13" t="s">
        <v>3552</v>
      </c>
      <c r="GH13" t="s">
        <v>3553</v>
      </c>
      <c r="GI13" t="s">
        <v>3554</v>
      </c>
      <c r="GJ13" t="s">
        <v>3555</v>
      </c>
      <c r="GK13" t="s">
        <v>3556</v>
      </c>
      <c r="GL13" t="s">
        <v>3557</v>
      </c>
      <c r="GM13" t="s">
        <v>3558</v>
      </c>
      <c r="GN13" t="s">
        <v>3559</v>
      </c>
      <c r="GO13" t="s">
        <v>3560</v>
      </c>
      <c r="GP13" t="s">
        <v>3561</v>
      </c>
      <c r="GQ13" t="s">
        <v>2457</v>
      </c>
      <c r="GR13" t="s">
        <v>2155</v>
      </c>
      <c r="GS13" t="s">
        <v>3562</v>
      </c>
      <c r="GT13" t="s">
        <v>3563</v>
      </c>
      <c r="GU13" t="s">
        <v>3564</v>
      </c>
      <c r="GV13" t="s">
        <v>3565</v>
      </c>
      <c r="GW13" t="s">
        <v>3566</v>
      </c>
      <c r="GX13" t="s">
        <v>3566</v>
      </c>
      <c r="GY13" t="s">
        <v>2155</v>
      </c>
      <c r="GZ13" t="s">
        <v>3567</v>
      </c>
      <c r="HA13" t="s">
        <v>3568</v>
      </c>
      <c r="HB13" t="s">
        <v>3390</v>
      </c>
      <c r="HC13" t="s">
        <v>3569</v>
      </c>
      <c r="HD13" t="s">
        <v>1008</v>
      </c>
      <c r="HE13" t="s">
        <v>2501</v>
      </c>
      <c r="HF13" t="s">
        <v>3570</v>
      </c>
      <c r="HG13" t="s">
        <v>3571</v>
      </c>
      <c r="HH13" t="s">
        <v>2444</v>
      </c>
      <c r="HI13" t="s">
        <v>3572</v>
      </c>
      <c r="HJ13" t="s">
        <v>3573</v>
      </c>
      <c r="HK13" t="s">
        <v>3574</v>
      </c>
      <c r="HL13" t="s">
        <v>2575</v>
      </c>
      <c r="HM13" t="s">
        <v>3575</v>
      </c>
      <c r="HN13" t="s">
        <v>3576</v>
      </c>
      <c r="HO13" t="s">
        <v>3577</v>
      </c>
      <c r="HP13" t="s">
        <v>3578</v>
      </c>
      <c r="HQ13" t="s">
        <v>3579</v>
      </c>
      <c r="HR13" t="s">
        <v>3580</v>
      </c>
      <c r="HS13" t="s">
        <v>3581</v>
      </c>
      <c r="HT13" t="s">
        <v>3582</v>
      </c>
      <c r="HU13" t="s">
        <v>3583</v>
      </c>
      <c r="HV13" t="s">
        <v>3584</v>
      </c>
      <c r="HW13" t="s">
        <v>2445</v>
      </c>
      <c r="HX13" t="s">
        <v>3585</v>
      </c>
      <c r="HY13" t="s">
        <v>3586</v>
      </c>
      <c r="HZ13" t="s">
        <v>816</v>
      </c>
      <c r="IA13" t="s">
        <v>3587</v>
      </c>
      <c r="IB13" t="s">
        <v>3588</v>
      </c>
      <c r="IC13" t="s">
        <v>3567</v>
      </c>
      <c r="ID13" t="s">
        <v>3589</v>
      </c>
      <c r="IE13" t="s">
        <v>3590</v>
      </c>
      <c r="IF13" t="s">
        <v>3591</v>
      </c>
      <c r="IG13" t="s">
        <v>3592</v>
      </c>
      <c r="IH13" t="s">
        <v>3593</v>
      </c>
      <c r="II13" t="s">
        <v>3594</v>
      </c>
      <c r="IJ13" t="s">
        <v>3595</v>
      </c>
      <c r="IK13" t="s">
        <v>3596</v>
      </c>
      <c r="IL13" t="s">
        <v>3597</v>
      </c>
      <c r="IM13" t="s">
        <v>3598</v>
      </c>
      <c r="IN13" t="s">
        <v>3599</v>
      </c>
      <c r="IO13" t="s">
        <v>3600</v>
      </c>
      <c r="IP13" t="s">
        <v>3601</v>
      </c>
      <c r="IQ13" t="s">
        <v>3602</v>
      </c>
      <c r="IR13" t="s">
        <v>3603</v>
      </c>
      <c r="IS13" t="s">
        <v>3604</v>
      </c>
      <c r="IT13" t="s">
        <v>3605</v>
      </c>
      <c r="IU13" t="s">
        <v>3606</v>
      </c>
      <c r="IV13" t="s">
        <v>3607</v>
      </c>
      <c r="IW13" t="s">
        <v>3608</v>
      </c>
      <c r="IX13" t="s">
        <v>3609</v>
      </c>
      <c r="IY13" t="s">
        <v>3610</v>
      </c>
      <c r="IZ13" t="s">
        <v>3611</v>
      </c>
      <c r="JA13" t="s">
        <v>3612</v>
      </c>
      <c r="JB13" t="s">
        <v>3613</v>
      </c>
      <c r="JC13" t="s">
        <v>3614</v>
      </c>
      <c r="JD13" t="s">
        <v>3615</v>
      </c>
      <c r="JE13" t="s">
        <v>3616</v>
      </c>
      <c r="JF13" t="s">
        <v>3617</v>
      </c>
      <c r="JG13" t="s">
        <v>3618</v>
      </c>
      <c r="JH13" t="s">
        <v>3619</v>
      </c>
      <c r="JI13" t="s">
        <v>3620</v>
      </c>
      <c r="JJ13" t="s">
        <v>1120</v>
      </c>
      <c r="JK13" t="s">
        <v>3621</v>
      </c>
      <c r="JL13" t="s">
        <v>3622</v>
      </c>
      <c r="JM13" t="s">
        <v>3623</v>
      </c>
      <c r="JN13" t="s">
        <v>3624</v>
      </c>
      <c r="JO13" t="s">
        <v>3625</v>
      </c>
      <c r="JP13" t="s">
        <v>3626</v>
      </c>
      <c r="JQ13" t="s">
        <v>3627</v>
      </c>
      <c r="JR13" t="s">
        <v>3628</v>
      </c>
      <c r="JS13" t="s">
        <v>3629</v>
      </c>
      <c r="JT13" t="s">
        <v>3630</v>
      </c>
      <c r="JU13" t="s">
        <v>3631</v>
      </c>
      <c r="JV13" t="s">
        <v>3632</v>
      </c>
      <c r="JW13" t="s">
        <v>3633</v>
      </c>
      <c r="JX13" t="s">
        <v>3634</v>
      </c>
      <c r="JY13" t="s">
        <v>3635</v>
      </c>
      <c r="JZ13" t="s">
        <v>3636</v>
      </c>
      <c r="KA13" t="s">
        <v>3637</v>
      </c>
      <c r="KB13" t="s">
        <v>3638</v>
      </c>
      <c r="KC13" t="s">
        <v>3639</v>
      </c>
      <c r="KD13" t="s">
        <v>3640</v>
      </c>
      <c r="KE13" t="s">
        <v>3641</v>
      </c>
      <c r="KF13" t="s">
        <v>3642</v>
      </c>
      <c r="KG13" t="s">
        <v>3643</v>
      </c>
      <c r="KH13" t="s">
        <v>3644</v>
      </c>
      <c r="KI13" t="s">
        <v>3645</v>
      </c>
      <c r="KJ13" t="s">
        <v>3646</v>
      </c>
      <c r="KK13" t="s">
        <v>3647</v>
      </c>
      <c r="KL13" t="s">
        <v>3648</v>
      </c>
      <c r="KM13" t="s">
        <v>3649</v>
      </c>
      <c r="KN13" t="s">
        <v>3650</v>
      </c>
      <c r="KO13" t="s">
        <v>3651</v>
      </c>
      <c r="KP13" t="s">
        <v>3652</v>
      </c>
      <c r="KQ13" t="s">
        <v>3653</v>
      </c>
      <c r="KR13" t="s">
        <v>3653</v>
      </c>
      <c r="KS13" t="s">
        <v>13821</v>
      </c>
      <c r="KT13" t="s">
        <v>4407</v>
      </c>
      <c r="KU13" t="s">
        <v>2883</v>
      </c>
      <c r="KV13" t="s">
        <v>5770</v>
      </c>
      <c r="KW13" t="s">
        <v>13822</v>
      </c>
      <c r="KX13" t="s">
        <v>13823</v>
      </c>
      <c r="KY13" t="s">
        <v>4399</v>
      </c>
      <c r="KZ13" t="s">
        <v>5835</v>
      </c>
      <c r="LA13" t="s">
        <v>13824</v>
      </c>
      <c r="LB13" t="s">
        <v>4404</v>
      </c>
      <c r="LC13" t="s">
        <v>13825</v>
      </c>
      <c r="LD13" t="s">
        <v>13826</v>
      </c>
      <c r="LE13" t="s">
        <v>2913</v>
      </c>
      <c r="LF13" t="s">
        <v>2914</v>
      </c>
      <c r="LG13" t="s">
        <v>2915</v>
      </c>
      <c r="LH13" t="s">
        <v>13827</v>
      </c>
      <c r="LI13" t="s">
        <v>13828</v>
      </c>
      <c r="LJ13" t="s">
        <v>4405</v>
      </c>
      <c r="LK13" t="s">
        <v>4406</v>
      </c>
      <c r="LL13" t="s">
        <v>1210</v>
      </c>
      <c r="LM13" t="s">
        <v>13829</v>
      </c>
      <c r="LN13" t="s">
        <v>13830</v>
      </c>
      <c r="LO13" t="s">
        <v>13831</v>
      </c>
      <c r="LP13" t="s">
        <v>2440</v>
      </c>
      <c r="LQ13" t="s">
        <v>13832</v>
      </c>
      <c r="LR13" t="s">
        <v>4407</v>
      </c>
      <c r="LS13" t="s">
        <v>13833</v>
      </c>
      <c r="LT13" t="s">
        <v>13834</v>
      </c>
      <c r="LU13" t="s">
        <v>5837</v>
      </c>
      <c r="LV13" t="s">
        <v>13835</v>
      </c>
      <c r="LW13" t="s">
        <v>1113</v>
      </c>
      <c r="LX13" t="s">
        <v>2930</v>
      </c>
      <c r="LY13" t="s">
        <v>4408</v>
      </c>
      <c r="LZ13" t="s">
        <v>13836</v>
      </c>
      <c r="MA13" t="s">
        <v>13837</v>
      </c>
      <c r="MB13" t="s">
        <v>1303</v>
      </c>
      <c r="MC13" t="s">
        <v>13838</v>
      </c>
      <c r="MD13" t="s">
        <v>13839</v>
      </c>
      <c r="ME13" t="s">
        <v>912</v>
      </c>
      <c r="MF13" t="s">
        <v>13840</v>
      </c>
      <c r="MG13" t="s">
        <v>4409</v>
      </c>
      <c r="MH13" t="s">
        <v>5838</v>
      </c>
      <c r="MI13" t="s">
        <v>13841</v>
      </c>
      <c r="MJ13" t="s">
        <v>13842</v>
      </c>
      <c r="MK13" t="s">
        <v>4413</v>
      </c>
      <c r="ML13" t="s">
        <v>2499</v>
      </c>
      <c r="MM13" t="s">
        <v>1114</v>
      </c>
      <c r="MN13" t="s">
        <v>13843</v>
      </c>
      <c r="MO13" t="s">
        <v>4416</v>
      </c>
      <c r="MP13" t="s">
        <v>13844</v>
      </c>
      <c r="MQ13" t="s">
        <v>13845</v>
      </c>
      <c r="MR13" t="s">
        <v>4419</v>
      </c>
      <c r="MS13" t="s">
        <v>13846</v>
      </c>
      <c r="MT13" t="s">
        <v>3898</v>
      </c>
      <c r="MU13" t="s">
        <v>5839</v>
      </c>
      <c r="MV13" t="s">
        <v>3568</v>
      </c>
      <c r="MW13" t="s">
        <v>2442</v>
      </c>
      <c r="MX13" t="s">
        <v>4422</v>
      </c>
      <c r="MY13" t="s">
        <v>13847</v>
      </c>
      <c r="MZ13" t="s">
        <v>13848</v>
      </c>
      <c r="NA13" t="s">
        <v>13849</v>
      </c>
      <c r="NB13" t="s">
        <v>2573</v>
      </c>
      <c r="NC13" t="s">
        <v>3949</v>
      </c>
      <c r="ND13" t="s">
        <v>4839</v>
      </c>
      <c r="NE13" t="s">
        <v>4427</v>
      </c>
      <c r="NF13" t="s">
        <v>4428</v>
      </c>
      <c r="NG13" t="s">
        <v>5709</v>
      </c>
      <c r="NH13" t="s">
        <v>4430</v>
      </c>
      <c r="NI13" t="s">
        <v>1213</v>
      </c>
      <c r="NJ13" t="s">
        <v>4431</v>
      </c>
      <c r="NK13" t="s">
        <v>13850</v>
      </c>
      <c r="NL13" t="s">
        <v>1008</v>
      </c>
      <c r="NM13" t="s">
        <v>2443</v>
      </c>
      <c r="NN13" t="s">
        <v>13851</v>
      </c>
      <c r="NO13" t="s">
        <v>4434</v>
      </c>
      <c r="NP13" t="s">
        <v>13852</v>
      </c>
      <c r="NQ13" t="s">
        <v>4436</v>
      </c>
      <c r="NR13" t="s">
        <v>13853</v>
      </c>
      <c r="NS13" t="s">
        <v>2501</v>
      </c>
      <c r="NT13" t="s">
        <v>5710</v>
      </c>
      <c r="NU13" t="s">
        <v>13854</v>
      </c>
      <c r="NV13" t="s">
        <v>815</v>
      </c>
      <c r="NW13" t="s">
        <v>4440</v>
      </c>
      <c r="NX13" t="s">
        <v>13855</v>
      </c>
      <c r="NY13" t="s">
        <v>4441</v>
      </c>
      <c r="NZ13" t="s">
        <v>13856</v>
      </c>
      <c r="OA13" t="s">
        <v>3571</v>
      </c>
      <c r="OB13" t="s">
        <v>4907</v>
      </c>
      <c r="OC13" t="s">
        <v>3952</v>
      </c>
      <c r="OD13" t="s">
        <v>13857</v>
      </c>
      <c r="OE13" t="s">
        <v>3572</v>
      </c>
      <c r="OF13" t="s">
        <v>3976</v>
      </c>
      <c r="OG13" t="s">
        <v>5841</v>
      </c>
      <c r="OH13" t="s">
        <v>3979</v>
      </c>
      <c r="OI13" t="s">
        <v>2502</v>
      </c>
      <c r="OJ13" t="s">
        <v>3575</v>
      </c>
      <c r="OK13" t="s">
        <v>3576</v>
      </c>
      <c r="OL13" t="s">
        <v>3576</v>
      </c>
      <c r="OM13" t="s">
        <v>3979</v>
      </c>
      <c r="ON13" t="s">
        <v>13858</v>
      </c>
      <c r="OO13" t="s">
        <v>4498</v>
      </c>
      <c r="OP13" t="s">
        <v>4497</v>
      </c>
      <c r="OQ13" t="s">
        <v>4503</v>
      </c>
      <c r="OR13" t="s">
        <v>13859</v>
      </c>
      <c r="OS13" t="s">
        <v>13860</v>
      </c>
      <c r="OT13" t="s">
        <v>1108</v>
      </c>
      <c r="OU13" t="s">
        <v>4519</v>
      </c>
      <c r="OV13" t="s">
        <v>13861</v>
      </c>
      <c r="OW13" t="s">
        <v>13862</v>
      </c>
      <c r="OX13" t="s">
        <v>4903</v>
      </c>
      <c r="OY13" t="s">
        <v>4395</v>
      </c>
      <c r="OZ13" t="s">
        <v>13863</v>
      </c>
      <c r="PA13" t="s">
        <v>13864</v>
      </c>
      <c r="PB13" t="s">
        <v>13865</v>
      </c>
      <c r="PC13" t="s">
        <v>13866</v>
      </c>
      <c r="PD13" t="s">
        <v>2868</v>
      </c>
      <c r="PE13" t="s">
        <v>2869</v>
      </c>
      <c r="PF13" t="s">
        <v>13867</v>
      </c>
      <c r="PG13" t="s">
        <v>2870</v>
      </c>
      <c r="PH13" t="s">
        <v>13868</v>
      </c>
      <c r="PI13" t="s">
        <v>2872</v>
      </c>
      <c r="PJ13" t="s">
        <v>2873</v>
      </c>
      <c r="PK13" t="s">
        <v>2874</v>
      </c>
      <c r="PL13" t="s">
        <v>1207</v>
      </c>
      <c r="PM13" t="s">
        <v>2875</v>
      </c>
      <c r="PN13" t="s">
        <v>2876</v>
      </c>
      <c r="PO13" t="s">
        <v>2877</v>
      </c>
      <c r="PP13" t="s">
        <v>2878</v>
      </c>
      <c r="PQ13" t="s">
        <v>13869</v>
      </c>
      <c r="PR13" t="s">
        <v>2880</v>
      </c>
      <c r="PS13" t="s">
        <v>2881</v>
      </c>
      <c r="PT13" t="s">
        <v>2882</v>
      </c>
      <c r="PU13" t="s">
        <v>2883</v>
      </c>
      <c r="PV13" t="s">
        <v>2495</v>
      </c>
      <c r="PW13" t="s">
        <v>2884</v>
      </c>
      <c r="PX13" t="s">
        <v>2885</v>
      </c>
      <c r="PY13" t="s">
        <v>2886</v>
      </c>
      <c r="PZ13" t="s">
        <v>2887</v>
      </c>
      <c r="QA13" t="s">
        <v>13822</v>
      </c>
      <c r="QB13" t="s">
        <v>1302</v>
      </c>
      <c r="QC13" t="s">
        <v>2890</v>
      </c>
      <c r="QD13" t="s">
        <v>2891</v>
      </c>
      <c r="QE13" t="s">
        <v>2892</v>
      </c>
      <c r="QF13" t="s">
        <v>2893</v>
      </c>
      <c r="QG13" t="s">
        <v>2894</v>
      </c>
      <c r="QH13" t="s">
        <v>2895</v>
      </c>
      <c r="QI13" t="s">
        <v>2896</v>
      </c>
      <c r="QJ13" t="s">
        <v>2897</v>
      </c>
      <c r="QK13" t="s">
        <v>2898</v>
      </c>
      <c r="QL13" t="s">
        <v>2570</v>
      </c>
      <c r="QM13" t="s">
        <v>2899</v>
      </c>
      <c r="QN13" t="s">
        <v>2900</v>
      </c>
      <c r="QO13" t="s">
        <v>2901</v>
      </c>
      <c r="QP13" t="s">
        <v>2902</v>
      </c>
      <c r="QQ13" t="s">
        <v>2903</v>
      </c>
      <c r="QR13" t="s">
        <v>2904</v>
      </c>
      <c r="QS13" t="s">
        <v>1209</v>
      </c>
      <c r="QT13" t="s">
        <v>2905</v>
      </c>
      <c r="QU13" t="s">
        <v>2906</v>
      </c>
      <c r="QV13" t="s">
        <v>2907</v>
      </c>
      <c r="QW13" t="s">
        <v>2908</v>
      </c>
      <c r="QX13" t="s">
        <v>2909</v>
      </c>
      <c r="QY13" t="s">
        <v>2910</v>
      </c>
      <c r="QZ13" t="s">
        <v>2911</v>
      </c>
      <c r="RA13" t="s">
        <v>2912</v>
      </c>
      <c r="RB13" t="s">
        <v>2913</v>
      </c>
      <c r="RC13" t="s">
        <v>2914</v>
      </c>
      <c r="RD13" t="s">
        <v>2915</v>
      </c>
      <c r="RE13" t="s">
        <v>2916</v>
      </c>
      <c r="RF13" t="s">
        <v>2917</v>
      </c>
      <c r="RG13" t="s">
        <v>4405</v>
      </c>
      <c r="RH13" t="s">
        <v>4406</v>
      </c>
      <c r="RI13" t="s">
        <v>2920</v>
      </c>
      <c r="RJ13" t="s">
        <v>2921</v>
      </c>
      <c r="RK13" t="s">
        <v>2922</v>
      </c>
      <c r="RL13" t="s">
        <v>2923</v>
      </c>
      <c r="RM13" t="s">
        <v>2924</v>
      </c>
      <c r="RN13" t="s">
        <v>2925</v>
      </c>
      <c r="RO13" t="s">
        <v>4407</v>
      </c>
      <c r="RP13" t="s">
        <v>2927</v>
      </c>
      <c r="RQ13" t="s">
        <v>2928</v>
      </c>
      <c r="RR13" t="s">
        <v>2929</v>
      </c>
      <c r="RS13" t="s">
        <v>2498</v>
      </c>
      <c r="RT13" t="s">
        <v>1113</v>
      </c>
      <c r="RU13" t="s">
        <v>2930</v>
      </c>
      <c r="RV13" t="s">
        <v>4408</v>
      </c>
      <c r="RW13" t="s">
        <v>2932</v>
      </c>
      <c r="RX13" t="s">
        <v>2933</v>
      </c>
      <c r="RY13" t="s">
        <v>2934</v>
      </c>
      <c r="RZ13" t="s">
        <v>2935</v>
      </c>
      <c r="SA13" t="s">
        <v>2936</v>
      </c>
      <c r="SB13" t="s">
        <v>1007</v>
      </c>
      <c r="SC13" t="s">
        <v>2938</v>
      </c>
      <c r="SD13" t="s">
        <v>4409</v>
      </c>
      <c r="SE13" t="s">
        <v>4410</v>
      </c>
      <c r="SF13" t="s">
        <v>4410</v>
      </c>
      <c r="SG13" t="s">
        <v>912</v>
      </c>
      <c r="SH13" t="s">
        <v>2434</v>
      </c>
      <c r="SI13" t="s">
        <v>4073</v>
      </c>
      <c r="SJ13" t="s">
        <v>4072</v>
      </c>
      <c r="SK13" t="s">
        <v>13870</v>
      </c>
      <c r="SL13" t="s">
        <v>4472</v>
      </c>
      <c r="SM13" t="s">
        <v>13871</v>
      </c>
      <c r="SN13" t="s">
        <v>13872</v>
      </c>
      <c r="SO13" t="s">
        <v>13873</v>
      </c>
      <c r="SP13" t="s">
        <v>13874</v>
      </c>
      <c r="SQ13" t="s">
        <v>2567</v>
      </c>
      <c r="SR13" t="s">
        <v>13875</v>
      </c>
      <c r="SS13" t="s">
        <v>4489</v>
      </c>
      <c r="ST13" t="s">
        <v>4490</v>
      </c>
      <c r="SU13" t="s">
        <v>4491</v>
      </c>
      <c r="SV13" t="s">
        <v>4492</v>
      </c>
      <c r="SW13" t="s">
        <v>4493</v>
      </c>
      <c r="SX13" t="s">
        <v>4494</v>
      </c>
      <c r="SY13" t="s">
        <v>4495</v>
      </c>
      <c r="SZ13" t="s">
        <v>4496</v>
      </c>
      <c r="TA13" t="s">
        <v>2434</v>
      </c>
      <c r="TB13" t="s">
        <v>4498</v>
      </c>
      <c r="TC13" t="s">
        <v>4499</v>
      </c>
      <c r="TD13" t="s">
        <v>2858</v>
      </c>
      <c r="TE13" t="s">
        <v>13876</v>
      </c>
      <c r="TF13" t="s">
        <v>13877</v>
      </c>
      <c r="TG13" t="s">
        <v>4502</v>
      </c>
      <c r="TH13" t="s">
        <v>4836</v>
      </c>
      <c r="TI13" t="s">
        <v>4504</v>
      </c>
      <c r="TJ13" t="s">
        <v>13878</v>
      </c>
      <c r="TK13" t="s">
        <v>4506</v>
      </c>
      <c r="TL13" t="s">
        <v>1300</v>
      </c>
      <c r="TM13" t="s">
        <v>4023</v>
      </c>
      <c r="TN13" t="s">
        <v>4508</v>
      </c>
      <c r="TO13" t="s">
        <v>4509</v>
      </c>
      <c r="TP13" t="s">
        <v>13879</v>
      </c>
      <c r="TQ13" t="s">
        <v>4511</v>
      </c>
      <c r="TR13" t="s">
        <v>13880</v>
      </c>
      <c r="TS13" t="s">
        <v>4513</v>
      </c>
      <c r="TT13" t="s">
        <v>4514</v>
      </c>
      <c r="TU13" t="s">
        <v>13881</v>
      </c>
      <c r="TV13" t="s">
        <v>4516</v>
      </c>
      <c r="TW13" t="s">
        <v>5832</v>
      </c>
      <c r="TX13" t="s">
        <v>4517</v>
      </c>
      <c r="TY13" t="s">
        <v>4538</v>
      </c>
      <c r="TZ13" t="s">
        <v>4519</v>
      </c>
      <c r="UA13" t="s">
        <v>4520</v>
      </c>
      <c r="UB13" t="s">
        <v>13861</v>
      </c>
      <c r="UC13" t="s">
        <v>1206</v>
      </c>
      <c r="UD13" t="s">
        <v>4522</v>
      </c>
      <c r="UE13" t="s">
        <v>4903</v>
      </c>
      <c r="UF13" t="s">
        <v>4523</v>
      </c>
      <c r="UG13" t="s">
        <v>13882</v>
      </c>
      <c r="UH13" t="s">
        <v>2865</v>
      </c>
      <c r="UI13" t="s">
        <v>2866</v>
      </c>
      <c r="UJ13" t="s">
        <v>4525</v>
      </c>
      <c r="UK13" t="s">
        <v>13883</v>
      </c>
      <c r="UL13" t="s">
        <v>13884</v>
      </c>
      <c r="UM13" t="s">
        <v>2568</v>
      </c>
      <c r="UN13" t="s">
        <v>13885</v>
      </c>
      <c r="UO13" t="s">
        <v>13886</v>
      </c>
      <c r="UP13" t="s">
        <v>13887</v>
      </c>
      <c r="UQ13" t="s">
        <v>13888</v>
      </c>
      <c r="UR13" t="s">
        <v>13889</v>
      </c>
      <c r="US13" t="s">
        <v>6877</v>
      </c>
      <c r="UT13" t="s">
        <v>13890</v>
      </c>
      <c r="UU13" t="s">
        <v>13891</v>
      </c>
      <c r="UV13" t="s">
        <v>5705</v>
      </c>
      <c r="UW13" t="s">
        <v>13892</v>
      </c>
      <c r="UX13" t="s">
        <v>2437</v>
      </c>
      <c r="UY13" t="s">
        <v>4904</v>
      </c>
      <c r="UZ13" t="s">
        <v>4837</v>
      </c>
      <c r="VA13" t="s">
        <v>5770</v>
      </c>
      <c r="VB13" t="s">
        <v>13893</v>
      </c>
      <c r="VC13" t="s">
        <v>13894</v>
      </c>
      <c r="VD13" t="s">
        <v>13895</v>
      </c>
      <c r="VE13" t="s">
        <v>13896</v>
      </c>
      <c r="VF13" t="s">
        <v>13897</v>
      </c>
      <c r="VG13" t="s">
        <v>13898</v>
      </c>
      <c r="VH13" t="s">
        <v>13899</v>
      </c>
      <c r="VI13" t="s">
        <v>13900</v>
      </c>
      <c r="VJ13" t="s">
        <v>1208</v>
      </c>
      <c r="VK13" t="s">
        <v>5706</v>
      </c>
      <c r="VL13" t="s">
        <v>4397</v>
      </c>
      <c r="VM13" t="s">
        <v>5834</v>
      </c>
      <c r="VN13" t="s">
        <v>2438</v>
      </c>
      <c r="VO13" t="s">
        <v>13901</v>
      </c>
      <c r="VP13" t="s">
        <v>13823</v>
      </c>
      <c r="VQ13" t="s">
        <v>4838</v>
      </c>
      <c r="VR13" t="s">
        <v>13902</v>
      </c>
      <c r="VS13" t="s">
        <v>911</v>
      </c>
      <c r="VT13" t="s">
        <v>13903</v>
      </c>
      <c r="VU13" t="s">
        <v>6879</v>
      </c>
      <c r="VV13" t="s">
        <v>4399</v>
      </c>
      <c r="VW13" t="s">
        <v>13904</v>
      </c>
      <c r="VX13" t="s">
        <v>13905</v>
      </c>
      <c r="VY13" t="s">
        <v>4400</v>
      </c>
      <c r="VZ13" t="s">
        <v>4400</v>
      </c>
      <c r="WA13" t="s">
        <v>13906</v>
      </c>
      <c r="WB13" t="s">
        <v>13907</v>
      </c>
      <c r="WC13" t="s">
        <v>4050</v>
      </c>
      <c r="WD13" t="s">
        <v>2480</v>
      </c>
      <c r="WE13" t="s">
        <v>2488</v>
      </c>
      <c r="WF13" t="s">
        <v>13908</v>
      </c>
      <c r="WG13" t="s">
        <v>2431</v>
      </c>
      <c r="WH13" t="s">
        <v>4065</v>
      </c>
      <c r="WI13" t="s">
        <v>2489</v>
      </c>
      <c r="WJ13" t="s">
        <v>4458</v>
      </c>
      <c r="WK13" t="s">
        <v>4070</v>
      </c>
      <c r="WL13" t="s">
        <v>13909</v>
      </c>
      <c r="WM13" t="s">
        <v>13910</v>
      </c>
      <c r="WN13" t="s">
        <v>4462</v>
      </c>
      <c r="WO13" t="s">
        <v>4463</v>
      </c>
      <c r="WP13" t="s">
        <v>4464</v>
      </c>
      <c r="WQ13" t="s">
        <v>4465</v>
      </c>
      <c r="WR13" t="s">
        <v>13911</v>
      </c>
      <c r="WS13" t="s">
        <v>4467</v>
      </c>
      <c r="WT13" t="s">
        <v>4468</v>
      </c>
      <c r="WU13" t="s">
        <v>4469</v>
      </c>
      <c r="WV13" t="s">
        <v>4470</v>
      </c>
      <c r="WW13" t="s">
        <v>2490</v>
      </c>
      <c r="WX13" t="s">
        <v>4471</v>
      </c>
      <c r="WY13" t="s">
        <v>4472</v>
      </c>
      <c r="WZ13" t="s">
        <v>4473</v>
      </c>
      <c r="XA13" t="s">
        <v>4474</v>
      </c>
      <c r="XB13" t="s">
        <v>4475</v>
      </c>
      <c r="XC13" t="s">
        <v>4476</v>
      </c>
      <c r="XD13" t="s">
        <v>4477</v>
      </c>
      <c r="XE13" t="s">
        <v>4478</v>
      </c>
      <c r="XF13" t="s">
        <v>4479</v>
      </c>
      <c r="XG13" t="s">
        <v>4480</v>
      </c>
      <c r="XH13" t="s">
        <v>4481</v>
      </c>
      <c r="XI13" t="s">
        <v>4482</v>
      </c>
      <c r="XJ13" t="s">
        <v>4483</v>
      </c>
      <c r="XK13" t="s">
        <v>4484</v>
      </c>
      <c r="XL13" t="s">
        <v>4485</v>
      </c>
      <c r="XM13" t="s">
        <v>4486</v>
      </c>
      <c r="XN13" t="s">
        <v>4487</v>
      </c>
      <c r="XO13" t="s">
        <v>4488</v>
      </c>
      <c r="XP13" t="s">
        <v>4489</v>
      </c>
      <c r="XQ13" t="s">
        <v>4490</v>
      </c>
      <c r="XR13" t="s">
        <v>4491</v>
      </c>
      <c r="XS13" t="s">
        <v>4492</v>
      </c>
      <c r="XT13" t="s">
        <v>4493</v>
      </c>
      <c r="XU13" t="s">
        <v>4494</v>
      </c>
      <c r="XV13" t="s">
        <v>4495</v>
      </c>
      <c r="XW13" t="s">
        <v>4496</v>
      </c>
      <c r="XX13" t="s">
        <v>4497</v>
      </c>
      <c r="XY13" t="s">
        <v>4498</v>
      </c>
      <c r="XZ13" t="s">
        <v>4499</v>
      </c>
      <c r="YA13" t="s">
        <v>2858</v>
      </c>
      <c r="YB13" t="s">
        <v>4500</v>
      </c>
      <c r="YC13" t="s">
        <v>4501</v>
      </c>
      <c r="YD13" t="s">
        <v>4502</v>
      </c>
      <c r="YE13" t="s">
        <v>4503</v>
      </c>
      <c r="YF13" t="s">
        <v>4504</v>
      </c>
      <c r="YG13" t="s">
        <v>4505</v>
      </c>
      <c r="YH13" t="s">
        <v>4506</v>
      </c>
      <c r="YI13" t="s">
        <v>4507</v>
      </c>
      <c r="YJ13" t="s">
        <v>4023</v>
      </c>
      <c r="YK13" t="s">
        <v>4508</v>
      </c>
      <c r="YL13" t="s">
        <v>4509</v>
      </c>
      <c r="YM13" t="s">
        <v>4510</v>
      </c>
      <c r="YN13" t="s">
        <v>4511</v>
      </c>
      <c r="YO13" t="s">
        <v>4512</v>
      </c>
      <c r="YP13" t="s">
        <v>4513</v>
      </c>
      <c r="YQ13" t="s">
        <v>4514</v>
      </c>
      <c r="YR13" t="s">
        <v>4515</v>
      </c>
      <c r="YS13" t="s">
        <v>4516</v>
      </c>
      <c r="YT13" t="s">
        <v>2493</v>
      </c>
      <c r="YU13" t="s">
        <v>4517</v>
      </c>
      <c r="YV13" t="s">
        <v>4518</v>
      </c>
      <c r="YW13" t="s">
        <v>4519</v>
      </c>
      <c r="YX13" t="s">
        <v>4520</v>
      </c>
      <c r="YY13" t="s">
        <v>4521</v>
      </c>
      <c r="YZ13" t="s">
        <v>1206</v>
      </c>
      <c r="ZA13" t="s">
        <v>4522</v>
      </c>
      <c r="ZB13" t="s">
        <v>2863</v>
      </c>
      <c r="ZC13" t="s">
        <v>4523</v>
      </c>
      <c r="ZD13" t="s">
        <v>4524</v>
      </c>
      <c r="ZE13" t="s">
        <v>2865</v>
      </c>
      <c r="ZF13" t="s">
        <v>2866</v>
      </c>
      <c r="ZG13" t="s">
        <v>4525</v>
      </c>
      <c r="ZH13" t="s">
        <v>4526</v>
      </c>
      <c r="ZI13" t="s">
        <v>13884</v>
      </c>
      <c r="ZJ13" t="s">
        <v>2568</v>
      </c>
      <c r="ZK13" t="s">
        <v>1109</v>
      </c>
      <c r="ZL13" t="s">
        <v>13886</v>
      </c>
      <c r="ZM13" t="s">
        <v>13887</v>
      </c>
      <c r="ZN13" t="s">
        <v>13888</v>
      </c>
      <c r="ZO13" t="s">
        <v>4396</v>
      </c>
      <c r="ZP13" t="s">
        <v>13912</v>
      </c>
      <c r="ZQ13" t="s">
        <v>13890</v>
      </c>
      <c r="ZR13" t="s">
        <v>13891</v>
      </c>
      <c r="ZS13" t="s">
        <v>13913</v>
      </c>
      <c r="ZT13" t="s">
        <v>13913</v>
      </c>
      <c r="ZU13" t="s">
        <v>1207</v>
      </c>
      <c r="ZV13" t="s">
        <v>4450</v>
      </c>
      <c r="ZW13" t="s">
        <v>13914</v>
      </c>
      <c r="ZX13" t="s">
        <v>4031</v>
      </c>
      <c r="ZY13" t="s">
        <v>4035</v>
      </c>
      <c r="ZZ13" t="s">
        <v>13915</v>
      </c>
      <c r="AAA13" t="s">
        <v>13916</v>
      </c>
      <c r="AAB13" t="s">
        <v>13917</v>
      </c>
      <c r="AAC13" t="s">
        <v>2430</v>
      </c>
      <c r="AAD13" t="s">
        <v>13918</v>
      </c>
      <c r="AAE13" t="s">
        <v>4052</v>
      </c>
      <c r="AAF13" t="s">
        <v>13919</v>
      </c>
      <c r="AAG13" t="s">
        <v>13920</v>
      </c>
      <c r="AAH13" t="s">
        <v>13921</v>
      </c>
      <c r="AAI13" t="s">
        <v>13922</v>
      </c>
      <c r="AAJ13" t="s">
        <v>13923</v>
      </c>
      <c r="AAK13" t="s">
        <v>13924</v>
      </c>
      <c r="AAL13" t="s">
        <v>13925</v>
      </c>
      <c r="AAM13" t="s">
        <v>4450</v>
      </c>
      <c r="AAN13" t="s">
        <v>13926</v>
      </c>
      <c r="AAO13" t="s">
        <v>13927</v>
      </c>
      <c r="AAP13" t="s">
        <v>13928</v>
      </c>
      <c r="AAQ13" t="s">
        <v>2431</v>
      </c>
      <c r="AAR13" t="s">
        <v>1104</v>
      </c>
      <c r="AAS13" t="s">
        <v>13929</v>
      </c>
      <c r="AAT13" t="s">
        <v>13930</v>
      </c>
      <c r="AAU13" t="s">
        <v>13931</v>
      </c>
      <c r="AAV13" t="s">
        <v>13932</v>
      </c>
      <c r="AAW13" t="s">
        <v>13933</v>
      </c>
      <c r="AAX13" t="s">
        <v>4457</v>
      </c>
      <c r="AAY13" t="s">
        <v>2856</v>
      </c>
      <c r="AAZ13" t="s">
        <v>13934</v>
      </c>
      <c r="ABA13" t="s">
        <v>13935</v>
      </c>
      <c r="ABB13" t="s">
        <v>13936</v>
      </c>
      <c r="ABC13" t="s">
        <v>13937</v>
      </c>
      <c r="ABD13" t="s">
        <v>4462</v>
      </c>
      <c r="ABE13" t="s">
        <v>4463</v>
      </c>
      <c r="ABF13" t="s">
        <v>4464</v>
      </c>
      <c r="ABG13" t="s">
        <v>4465</v>
      </c>
      <c r="ABH13" t="s">
        <v>4466</v>
      </c>
      <c r="ABI13" t="s">
        <v>4467</v>
      </c>
      <c r="ABJ13" t="s">
        <v>4468</v>
      </c>
      <c r="ABK13" t="s">
        <v>13938</v>
      </c>
      <c r="ABL13" t="s">
        <v>13939</v>
      </c>
      <c r="ABM13" t="s">
        <v>4083</v>
      </c>
      <c r="ABN13" t="s">
        <v>4471</v>
      </c>
      <c r="ABO13" t="s">
        <v>4472</v>
      </c>
      <c r="ABP13" t="s">
        <v>13940</v>
      </c>
      <c r="ABQ13" t="s">
        <v>13941</v>
      </c>
      <c r="ABR13" t="s">
        <v>4475</v>
      </c>
      <c r="ABS13" t="s">
        <v>4476</v>
      </c>
      <c r="ABT13" t="s">
        <v>4477</v>
      </c>
      <c r="ABU13" t="s">
        <v>4478</v>
      </c>
      <c r="ABV13" t="s">
        <v>4479</v>
      </c>
      <c r="ABW13" t="s">
        <v>4480</v>
      </c>
      <c r="ABX13" t="s">
        <v>4481</v>
      </c>
      <c r="ABY13" t="s">
        <v>4482</v>
      </c>
      <c r="ABZ13" t="s">
        <v>4483</v>
      </c>
      <c r="ACA13" t="s">
        <v>4484</v>
      </c>
      <c r="ACB13" t="s">
        <v>4485</v>
      </c>
      <c r="ACC13" t="s">
        <v>4486</v>
      </c>
      <c r="ACD13" t="s">
        <v>4487</v>
      </c>
      <c r="ACE13" t="s">
        <v>13942</v>
      </c>
      <c r="ACF13" t="s">
        <v>4099</v>
      </c>
      <c r="ACG13" t="s">
        <v>4490</v>
      </c>
      <c r="ACH13" t="s">
        <v>13943</v>
      </c>
      <c r="ACI13" t="s">
        <v>4492</v>
      </c>
      <c r="ACJ13" t="s">
        <v>4493</v>
      </c>
      <c r="ACK13" t="s">
        <v>4494</v>
      </c>
      <c r="ACL13" t="s">
        <v>4495</v>
      </c>
      <c r="ACM13" t="s">
        <v>4496</v>
      </c>
      <c r="ACN13" t="s">
        <v>2434</v>
      </c>
      <c r="ACO13" t="s">
        <v>4498</v>
      </c>
      <c r="ACP13" t="s">
        <v>4499</v>
      </c>
      <c r="ACQ13" t="s">
        <v>2858</v>
      </c>
      <c r="ACR13" t="s">
        <v>13876</v>
      </c>
      <c r="ACS13" t="s">
        <v>13877</v>
      </c>
      <c r="ACT13" t="s">
        <v>4502</v>
      </c>
      <c r="ACU13" t="s">
        <v>4836</v>
      </c>
      <c r="ACV13" t="s">
        <v>4504</v>
      </c>
      <c r="ACW13" t="s">
        <v>13878</v>
      </c>
      <c r="ACX13" t="s">
        <v>4506</v>
      </c>
      <c r="ACY13" t="s">
        <v>1300</v>
      </c>
      <c r="ACZ13" t="s">
        <v>4023</v>
      </c>
      <c r="ADA13" t="s">
        <v>4508</v>
      </c>
      <c r="ADB13" t="s">
        <v>4509</v>
      </c>
      <c r="ADC13" t="s">
        <v>13879</v>
      </c>
      <c r="ADD13" t="s">
        <v>4511</v>
      </c>
      <c r="ADE13" t="s">
        <v>13880</v>
      </c>
      <c r="ADF13" t="s">
        <v>4513</v>
      </c>
      <c r="ADG13" t="s">
        <v>4514</v>
      </c>
      <c r="ADH13" t="s">
        <v>13881</v>
      </c>
      <c r="ADI13" t="s">
        <v>4516</v>
      </c>
      <c r="ADJ13" t="s">
        <v>5832</v>
      </c>
      <c r="ADK13" t="s">
        <v>4517</v>
      </c>
      <c r="ADL13" t="s">
        <v>4538</v>
      </c>
      <c r="ADM13" t="s">
        <v>4519</v>
      </c>
      <c r="ADN13" t="s">
        <v>4519</v>
      </c>
      <c r="ADO13" t="s">
        <v>4517</v>
      </c>
      <c r="ADP13" t="s">
        <v>13916</v>
      </c>
      <c r="ADQ13" t="s">
        <v>13944</v>
      </c>
      <c r="ADR13" t="s">
        <v>13945</v>
      </c>
      <c r="ADS13" t="s">
        <v>13946</v>
      </c>
      <c r="ADT13" t="s">
        <v>13947</v>
      </c>
      <c r="ADU13" t="s">
        <v>13948</v>
      </c>
      <c r="ADV13" t="s">
        <v>13949</v>
      </c>
      <c r="ADW13" t="s">
        <v>4034</v>
      </c>
      <c r="ADX13" t="s">
        <v>4036</v>
      </c>
      <c r="ADY13" t="s">
        <v>13950</v>
      </c>
      <c r="ADZ13" t="s">
        <v>13951</v>
      </c>
      <c r="AEA13" t="s">
        <v>2487</v>
      </c>
      <c r="AEB13" t="s">
        <v>13915</v>
      </c>
      <c r="AEC13" t="s">
        <v>4041</v>
      </c>
      <c r="AED13" t="s">
        <v>13952</v>
      </c>
      <c r="AEE13" t="s">
        <v>4043</v>
      </c>
      <c r="AEF13" t="s">
        <v>4044</v>
      </c>
      <c r="AEG13" t="s">
        <v>4045</v>
      </c>
      <c r="AEH13" t="s">
        <v>4046</v>
      </c>
      <c r="AEI13" t="s">
        <v>4047</v>
      </c>
      <c r="AEJ13" t="s">
        <v>4048</v>
      </c>
      <c r="AEK13" t="s">
        <v>4049</v>
      </c>
      <c r="AEL13" t="s">
        <v>13953</v>
      </c>
      <c r="AEM13" t="s">
        <v>4051</v>
      </c>
      <c r="AEN13" t="s">
        <v>909</v>
      </c>
      <c r="AEO13" t="s">
        <v>4052</v>
      </c>
      <c r="AEP13" t="s">
        <v>4053</v>
      </c>
      <c r="AEQ13" t="s">
        <v>2564</v>
      </c>
      <c r="AER13" t="s">
        <v>1201</v>
      </c>
      <c r="AES13" t="s">
        <v>13954</v>
      </c>
      <c r="AET13" t="s">
        <v>4055</v>
      </c>
      <c r="AEU13" t="s">
        <v>4056</v>
      </c>
      <c r="AEV13" t="s">
        <v>4057</v>
      </c>
      <c r="AEW13" t="s">
        <v>4058</v>
      </c>
      <c r="AEX13" t="s">
        <v>4059</v>
      </c>
      <c r="AEY13" t="s">
        <v>4060</v>
      </c>
      <c r="AEZ13" t="s">
        <v>2423</v>
      </c>
      <c r="AFA13" t="s">
        <v>4061</v>
      </c>
      <c r="AFB13" t="s">
        <v>4062</v>
      </c>
      <c r="AFC13" t="s">
        <v>4063</v>
      </c>
      <c r="AFD13" t="s">
        <v>4064</v>
      </c>
      <c r="AFE13" t="s">
        <v>4065</v>
      </c>
      <c r="AFF13" t="s">
        <v>4066</v>
      </c>
      <c r="AFG13" t="s">
        <v>2565</v>
      </c>
      <c r="AFH13" t="s">
        <v>4067</v>
      </c>
      <c r="AFI13" t="s">
        <v>4068</v>
      </c>
      <c r="AFJ13" t="s">
        <v>4069</v>
      </c>
      <c r="AFK13" t="s">
        <v>4070</v>
      </c>
      <c r="AFL13" t="s">
        <v>4071</v>
      </c>
      <c r="AFM13" t="s">
        <v>4072</v>
      </c>
      <c r="AFN13" t="s">
        <v>13937</v>
      </c>
      <c r="AFO13" t="s">
        <v>4074</v>
      </c>
      <c r="AFP13" t="s">
        <v>4075</v>
      </c>
      <c r="AFQ13" t="s">
        <v>4076</v>
      </c>
      <c r="AFR13" t="s">
        <v>4077</v>
      </c>
      <c r="AFS13" t="s">
        <v>4078</v>
      </c>
      <c r="AFT13" t="s">
        <v>4079</v>
      </c>
      <c r="AFU13" t="s">
        <v>4080</v>
      </c>
      <c r="AFV13" t="s">
        <v>4081</v>
      </c>
      <c r="AFW13" t="s">
        <v>4082</v>
      </c>
      <c r="AFX13" t="s">
        <v>4083</v>
      </c>
      <c r="AFY13" t="s">
        <v>4084</v>
      </c>
      <c r="AFZ13" t="s">
        <v>4085</v>
      </c>
      <c r="AGA13" t="s">
        <v>4086</v>
      </c>
      <c r="AGB13" t="s">
        <v>1299</v>
      </c>
      <c r="AGC13" t="s">
        <v>13955</v>
      </c>
      <c r="AGD13" t="s">
        <v>4088</v>
      </c>
      <c r="AGE13" t="s">
        <v>4089</v>
      </c>
      <c r="AGF13" t="s">
        <v>4090</v>
      </c>
      <c r="AGG13" t="s">
        <v>4091</v>
      </c>
      <c r="AGH13" t="s">
        <v>13872</v>
      </c>
      <c r="AGI13" t="s">
        <v>4093</v>
      </c>
      <c r="AGJ13" t="s">
        <v>4094</v>
      </c>
      <c r="AGK13" t="s">
        <v>4095</v>
      </c>
      <c r="AGL13" t="s">
        <v>4096</v>
      </c>
      <c r="AGM13" t="s">
        <v>1106</v>
      </c>
      <c r="AGN13" t="s">
        <v>2567</v>
      </c>
      <c r="AGO13" t="s">
        <v>4097</v>
      </c>
      <c r="AGP13" t="s">
        <v>4098</v>
      </c>
      <c r="AGQ13" t="s">
        <v>4099</v>
      </c>
      <c r="AGR13" t="s">
        <v>4100</v>
      </c>
      <c r="AGS13" t="s">
        <v>4101</v>
      </c>
      <c r="AGT13" t="s">
        <v>4102</v>
      </c>
      <c r="AGU13" t="s">
        <v>4103</v>
      </c>
      <c r="AGV13" t="s">
        <v>13956</v>
      </c>
      <c r="AGW13" t="s">
        <v>13957</v>
      </c>
      <c r="AGX13" t="s">
        <v>13958</v>
      </c>
      <c r="AGY13" t="s">
        <v>13959</v>
      </c>
      <c r="AGZ13" t="s">
        <v>13960</v>
      </c>
      <c r="AHA13" t="s">
        <v>13961</v>
      </c>
      <c r="AHB13" t="s">
        <v>13962</v>
      </c>
      <c r="AHC13" t="s">
        <v>13963</v>
      </c>
      <c r="AHD13" t="s">
        <v>1107</v>
      </c>
      <c r="AHE13" t="s">
        <v>5831</v>
      </c>
      <c r="AHF13" t="s">
        <v>4836</v>
      </c>
      <c r="AHG13" t="s">
        <v>4622</v>
      </c>
      <c r="AHH13" t="s">
        <v>4622</v>
      </c>
      <c r="AHI13" t="s">
        <v>5831</v>
      </c>
      <c r="AHJ13" t="s">
        <v>13949</v>
      </c>
      <c r="AHK13" t="s">
        <v>4187</v>
      </c>
      <c r="AHL13" t="s">
        <v>13964</v>
      </c>
      <c r="AHM13" t="s">
        <v>13965</v>
      </c>
      <c r="AHN13" t="s">
        <v>13966</v>
      </c>
      <c r="AHO13" t="s">
        <v>13967</v>
      </c>
      <c r="AHP13" t="s">
        <v>13946</v>
      </c>
      <c r="AHQ13" t="s">
        <v>13968</v>
      </c>
      <c r="AHR13" t="s">
        <v>13969</v>
      </c>
      <c r="AHS13" t="s">
        <v>13970</v>
      </c>
      <c r="AHT13" t="s">
        <v>13971</v>
      </c>
      <c r="AHU13" t="s">
        <v>13972</v>
      </c>
      <c r="AHV13" t="s">
        <v>4320</v>
      </c>
      <c r="AHW13" t="s">
        <v>13973</v>
      </c>
      <c r="AHX13" t="s">
        <v>13914</v>
      </c>
      <c r="AHY13" t="s">
        <v>4027</v>
      </c>
      <c r="AHZ13" t="s">
        <v>13974</v>
      </c>
      <c r="AIA13" t="s">
        <v>13975</v>
      </c>
      <c r="AIB13" t="s">
        <v>4034</v>
      </c>
      <c r="AIC13" t="s">
        <v>4035</v>
      </c>
      <c r="AID13" t="s">
        <v>13976</v>
      </c>
      <c r="AIE13" t="s">
        <v>1200</v>
      </c>
      <c r="AIF13" t="s">
        <v>4037</v>
      </c>
      <c r="AIG13" t="s">
        <v>4038</v>
      </c>
      <c r="AIH13" t="s">
        <v>4039</v>
      </c>
      <c r="AII13" t="s">
        <v>13977</v>
      </c>
      <c r="AIJ13" t="s">
        <v>13978</v>
      </c>
      <c r="AIK13" t="s">
        <v>4042</v>
      </c>
      <c r="AIL13" t="s">
        <v>4043</v>
      </c>
      <c r="AIM13" t="s">
        <v>4044</v>
      </c>
      <c r="AIN13" t="s">
        <v>13979</v>
      </c>
      <c r="AIO13" t="s">
        <v>13980</v>
      </c>
      <c r="AIP13" t="s">
        <v>4047</v>
      </c>
      <c r="AIQ13" t="s">
        <v>4048</v>
      </c>
      <c r="AIR13" t="s">
        <v>2557</v>
      </c>
      <c r="AIS13" t="s">
        <v>4050</v>
      </c>
      <c r="AIT13" t="s">
        <v>13981</v>
      </c>
      <c r="AIU13" t="s">
        <v>909</v>
      </c>
      <c r="AIV13" t="s">
        <v>4052</v>
      </c>
      <c r="AIW13" t="s">
        <v>4053</v>
      </c>
      <c r="AIX13" t="s">
        <v>2564</v>
      </c>
      <c r="AIY13" t="s">
        <v>5768</v>
      </c>
      <c r="AIZ13" t="s">
        <v>4054</v>
      </c>
      <c r="AJA13" t="s">
        <v>13982</v>
      </c>
      <c r="AJB13" t="s">
        <v>4056</v>
      </c>
      <c r="AJC13" t="s">
        <v>4057</v>
      </c>
      <c r="AJD13" t="s">
        <v>4058</v>
      </c>
      <c r="AJE13" t="s">
        <v>4059</v>
      </c>
      <c r="AJF13" t="s">
        <v>4060</v>
      </c>
      <c r="AJG13" t="s">
        <v>2423</v>
      </c>
      <c r="AJH13" t="s">
        <v>13983</v>
      </c>
      <c r="AJI13" t="s">
        <v>4062</v>
      </c>
      <c r="AJJ13" t="s">
        <v>4063</v>
      </c>
      <c r="AJK13" t="s">
        <v>4757</v>
      </c>
      <c r="AJL13" t="s">
        <v>4065</v>
      </c>
      <c r="AJM13" t="s">
        <v>4066</v>
      </c>
      <c r="AJN13" t="s">
        <v>13984</v>
      </c>
      <c r="AJO13" t="s">
        <v>4067</v>
      </c>
      <c r="AJP13" t="s">
        <v>4068</v>
      </c>
      <c r="AJQ13" t="s">
        <v>1298</v>
      </c>
      <c r="AJR13" t="s">
        <v>4070</v>
      </c>
      <c r="AJS13" t="s">
        <v>4071</v>
      </c>
      <c r="AJT13" t="s">
        <v>4072</v>
      </c>
      <c r="AJU13" t="s">
        <v>4073</v>
      </c>
      <c r="AJV13" t="s">
        <v>4074</v>
      </c>
      <c r="AJW13" t="s">
        <v>4075</v>
      </c>
      <c r="AJX13" t="s">
        <v>13985</v>
      </c>
      <c r="AJY13" t="s">
        <v>2432</v>
      </c>
      <c r="AJZ13" t="s">
        <v>13986</v>
      </c>
      <c r="AKA13" t="s">
        <v>4079</v>
      </c>
      <c r="AKB13" t="s">
        <v>4080</v>
      </c>
      <c r="AKC13" t="s">
        <v>4081</v>
      </c>
      <c r="AKD13" t="s">
        <v>4082</v>
      </c>
      <c r="AKE13" t="s">
        <v>13987</v>
      </c>
      <c r="AKF13" t="s">
        <v>4902</v>
      </c>
      <c r="AKG13" t="s">
        <v>13988</v>
      </c>
      <c r="AKH13" t="s">
        <v>4086</v>
      </c>
      <c r="AKI13" t="s">
        <v>1299</v>
      </c>
      <c r="AKJ13" t="s">
        <v>4087</v>
      </c>
      <c r="AKK13" t="s">
        <v>13989</v>
      </c>
      <c r="AKL13" t="s">
        <v>4089</v>
      </c>
      <c r="AKM13" t="s">
        <v>4090</v>
      </c>
      <c r="AKN13" t="s">
        <v>4091</v>
      </c>
      <c r="AKO13" t="s">
        <v>4092</v>
      </c>
      <c r="AKP13" t="s">
        <v>4093</v>
      </c>
      <c r="AKQ13" t="s">
        <v>4094</v>
      </c>
      <c r="AKR13" t="s">
        <v>4095</v>
      </c>
      <c r="AKS13" t="s">
        <v>4096</v>
      </c>
      <c r="AKT13" t="s">
        <v>1106</v>
      </c>
      <c r="AKU13" t="s">
        <v>2491</v>
      </c>
      <c r="AKV13" t="s">
        <v>13875</v>
      </c>
      <c r="AKW13" t="s">
        <v>4098</v>
      </c>
      <c r="AKX13" t="s">
        <v>13990</v>
      </c>
      <c r="AKY13" t="s">
        <v>13991</v>
      </c>
      <c r="AKZ13" t="s">
        <v>4101</v>
      </c>
      <c r="ALA13" t="s">
        <v>4102</v>
      </c>
      <c r="ALB13" t="s">
        <v>4102</v>
      </c>
      <c r="ALC13" t="s">
        <v>13991</v>
      </c>
      <c r="ALD13" t="s">
        <v>13992</v>
      </c>
      <c r="ALE13" t="s">
        <v>13993</v>
      </c>
      <c r="ALF13" t="s">
        <v>13994</v>
      </c>
      <c r="ALG13" t="s">
        <v>13995</v>
      </c>
      <c r="ALH13" t="s">
        <v>13996</v>
      </c>
      <c r="ALI13" t="s">
        <v>13997</v>
      </c>
      <c r="ALJ13" t="s">
        <v>13998</v>
      </c>
      <c r="ALK13" t="s">
        <v>13999</v>
      </c>
      <c r="ALL13" t="s">
        <v>14000</v>
      </c>
      <c r="ALM13" t="s">
        <v>1295</v>
      </c>
      <c r="ALN13" t="s">
        <v>14001</v>
      </c>
      <c r="ALO13" t="s">
        <v>14002</v>
      </c>
      <c r="ALP13" t="s">
        <v>14003</v>
      </c>
      <c r="ALQ13" t="s">
        <v>13946</v>
      </c>
      <c r="ALR13" t="s">
        <v>14004</v>
      </c>
      <c r="ALS13" t="s">
        <v>14005</v>
      </c>
      <c r="ALT13" t="s">
        <v>14006</v>
      </c>
      <c r="ALU13" t="s">
        <v>13969</v>
      </c>
      <c r="ALV13" t="s">
        <v>14007</v>
      </c>
      <c r="ALW13" t="s">
        <v>1102</v>
      </c>
      <c r="ALX13" t="s">
        <v>14008</v>
      </c>
      <c r="ALY13" t="s">
        <v>13972</v>
      </c>
      <c r="ALZ13" t="s">
        <v>14009</v>
      </c>
      <c r="AMA13" t="s">
        <v>13973</v>
      </c>
      <c r="AMB13" t="s">
        <v>13914</v>
      </c>
      <c r="AMC13" t="s">
        <v>4027</v>
      </c>
      <c r="AMD13" t="s">
        <v>13974</v>
      </c>
      <c r="AME13" t="s">
        <v>2855</v>
      </c>
      <c r="AMF13" t="s">
        <v>4034</v>
      </c>
      <c r="AMG13" t="s">
        <v>4035</v>
      </c>
      <c r="AMH13" t="s">
        <v>13976</v>
      </c>
      <c r="AMI13" t="s">
        <v>1200</v>
      </c>
      <c r="AMJ13" t="s">
        <v>4037</v>
      </c>
      <c r="AMK13" t="s">
        <v>4038</v>
      </c>
      <c r="AML13" t="s">
        <v>4039</v>
      </c>
      <c r="AMM13" t="s">
        <v>4040</v>
      </c>
      <c r="AMN13" t="s">
        <v>4041</v>
      </c>
      <c r="AMO13" t="s">
        <v>4042</v>
      </c>
      <c r="AMP13" t="s">
        <v>4043</v>
      </c>
      <c r="AMQ13" t="s">
        <v>4044</v>
      </c>
      <c r="AMR13" t="s">
        <v>13979</v>
      </c>
      <c r="AMS13" t="s">
        <v>13980</v>
      </c>
      <c r="AMT13" t="s">
        <v>4047</v>
      </c>
      <c r="AMU13" t="s">
        <v>4048</v>
      </c>
      <c r="AMV13" t="s">
        <v>4049</v>
      </c>
      <c r="AMW13" t="s">
        <v>4050</v>
      </c>
      <c r="AMX13" t="s">
        <v>13981</v>
      </c>
      <c r="AMY13" t="s">
        <v>909</v>
      </c>
      <c r="AMZ13" t="s">
        <v>4052</v>
      </c>
      <c r="ANA13" t="s">
        <v>4053</v>
      </c>
      <c r="ANB13" t="s">
        <v>2564</v>
      </c>
      <c r="ANC13" t="s">
        <v>1201</v>
      </c>
      <c r="AND13" t="s">
        <v>4054</v>
      </c>
      <c r="ANE13" t="s">
        <v>13982</v>
      </c>
      <c r="ANF13" t="s">
        <v>4056</v>
      </c>
      <c r="ANG13" t="s">
        <v>4057</v>
      </c>
      <c r="ANH13" t="s">
        <v>4058</v>
      </c>
      <c r="ANI13" t="s">
        <v>4059</v>
      </c>
      <c r="ANJ13" t="s">
        <v>4060</v>
      </c>
      <c r="ANK13" t="s">
        <v>2423</v>
      </c>
      <c r="ANL13" t="s">
        <v>4061</v>
      </c>
      <c r="ANM13" t="s">
        <v>4062</v>
      </c>
      <c r="ANN13" t="s">
        <v>4063</v>
      </c>
      <c r="ANO13" t="s">
        <v>4064</v>
      </c>
      <c r="ANP13" t="s">
        <v>4065</v>
      </c>
      <c r="ANQ13" t="s">
        <v>4066</v>
      </c>
      <c r="ANR13" t="s">
        <v>13984</v>
      </c>
      <c r="ANS13" t="s">
        <v>4067</v>
      </c>
      <c r="ANT13" t="s">
        <v>4068</v>
      </c>
      <c r="ANU13" t="s">
        <v>4069</v>
      </c>
      <c r="ANV13" t="s">
        <v>4070</v>
      </c>
      <c r="ANW13" t="s">
        <v>4071</v>
      </c>
      <c r="ANX13" t="s">
        <v>4072</v>
      </c>
      <c r="ANY13" t="s">
        <v>4073</v>
      </c>
      <c r="ANZ13" t="s">
        <v>4074</v>
      </c>
      <c r="AOA13" t="s">
        <v>4075</v>
      </c>
      <c r="AOB13" t="s">
        <v>13985</v>
      </c>
      <c r="AOC13" t="s">
        <v>2432</v>
      </c>
      <c r="AOD13" t="s">
        <v>13986</v>
      </c>
      <c r="AOE13" t="s">
        <v>4079</v>
      </c>
      <c r="AOF13" t="s">
        <v>4080</v>
      </c>
      <c r="AOG13" t="s">
        <v>4081</v>
      </c>
      <c r="AOH13" t="s">
        <v>4082</v>
      </c>
      <c r="AOI13" t="s">
        <v>13987</v>
      </c>
      <c r="AOJ13" t="s">
        <v>4902</v>
      </c>
      <c r="AOK13" t="s">
        <v>4085</v>
      </c>
      <c r="AOL13" t="s">
        <v>4086</v>
      </c>
      <c r="AOM13" t="s">
        <v>1299</v>
      </c>
      <c r="AON13" t="s">
        <v>4087</v>
      </c>
      <c r="AOO13" t="s">
        <v>13989</v>
      </c>
      <c r="AOP13" t="s">
        <v>4089</v>
      </c>
      <c r="AOQ13" t="s">
        <v>4090</v>
      </c>
      <c r="AOR13" t="s">
        <v>4091</v>
      </c>
      <c r="AOS13" t="s">
        <v>4092</v>
      </c>
      <c r="AOT13" t="s">
        <v>4093</v>
      </c>
      <c r="AOU13" t="s">
        <v>4094</v>
      </c>
      <c r="AOV13" t="s">
        <v>4094</v>
      </c>
      <c r="AOW13" t="s">
        <v>4092</v>
      </c>
      <c r="AOX13" t="s">
        <v>13945</v>
      </c>
      <c r="AOY13" t="s">
        <v>14010</v>
      </c>
      <c r="AOZ13" t="s">
        <v>14011</v>
      </c>
      <c r="APA13" t="s">
        <v>14012</v>
      </c>
      <c r="APB13" t="s">
        <v>14013</v>
      </c>
      <c r="APC13" t="s">
        <v>4184</v>
      </c>
      <c r="APD13" t="s">
        <v>14014</v>
      </c>
      <c r="APE13" t="s">
        <v>4189</v>
      </c>
      <c r="APF13" t="s">
        <v>14015</v>
      </c>
      <c r="APG13" t="s">
        <v>14016</v>
      </c>
      <c r="APH13" t="s">
        <v>14017</v>
      </c>
      <c r="API13" t="s">
        <v>13998</v>
      </c>
      <c r="APJ13" t="s">
        <v>14018</v>
      </c>
      <c r="APK13" t="s">
        <v>13999</v>
      </c>
      <c r="APL13" t="s">
        <v>14019</v>
      </c>
      <c r="APM13" t="s">
        <v>13945</v>
      </c>
      <c r="APN13" t="s">
        <v>1295</v>
      </c>
      <c r="APO13" t="s">
        <v>14020</v>
      </c>
      <c r="APP13" t="s">
        <v>4104</v>
      </c>
      <c r="APQ13" t="s">
        <v>14021</v>
      </c>
      <c r="APR13" t="s">
        <v>2428</v>
      </c>
      <c r="APS13" t="s">
        <v>14022</v>
      </c>
      <c r="APT13" t="s">
        <v>14023</v>
      </c>
      <c r="APU13" t="s">
        <v>13968</v>
      </c>
      <c r="APV13" t="s">
        <v>5829</v>
      </c>
      <c r="APW13" t="s">
        <v>14024</v>
      </c>
      <c r="APX13" t="s">
        <v>13947</v>
      </c>
      <c r="APY13" t="s">
        <v>14025</v>
      </c>
      <c r="APZ13" t="s">
        <v>14026</v>
      </c>
      <c r="AQA13" t="s">
        <v>14027</v>
      </c>
      <c r="AQB13" t="s">
        <v>4029</v>
      </c>
      <c r="AQC13" t="s">
        <v>4028</v>
      </c>
      <c r="AQD13" t="s">
        <v>13914</v>
      </c>
      <c r="AQE13" t="s">
        <v>14028</v>
      </c>
      <c r="AQF13" t="s">
        <v>4033</v>
      </c>
      <c r="AQG13" t="s">
        <v>13975</v>
      </c>
      <c r="AQH13" t="s">
        <v>2429</v>
      </c>
      <c r="AQI13" t="s">
        <v>14029</v>
      </c>
      <c r="AQJ13" t="s">
        <v>13976</v>
      </c>
      <c r="AQK13" t="s">
        <v>13950</v>
      </c>
      <c r="AQL13" t="s">
        <v>14030</v>
      </c>
      <c r="AQM13" t="s">
        <v>4038</v>
      </c>
      <c r="AQN13" t="s">
        <v>14031</v>
      </c>
      <c r="AQO13" t="s">
        <v>13977</v>
      </c>
      <c r="AQP13" t="s">
        <v>13978</v>
      </c>
      <c r="AQQ13" t="s">
        <v>4025</v>
      </c>
      <c r="AQR13" t="s">
        <v>5703</v>
      </c>
      <c r="AQS13" t="s">
        <v>13916</v>
      </c>
      <c r="AQT13" t="s">
        <v>13979</v>
      </c>
      <c r="AQU13" t="s">
        <v>13980</v>
      </c>
      <c r="AQV13" t="s">
        <v>13917</v>
      </c>
      <c r="AQW13" t="s">
        <v>4835</v>
      </c>
      <c r="AQX13" t="s">
        <v>2557</v>
      </c>
      <c r="AQY13" t="s">
        <v>4050</v>
      </c>
      <c r="AQZ13" t="s">
        <v>13981</v>
      </c>
      <c r="ARA13" t="s">
        <v>14032</v>
      </c>
      <c r="ARB13" t="s">
        <v>14033</v>
      </c>
      <c r="ARC13" t="s">
        <v>13919</v>
      </c>
      <c r="ARD13" t="s">
        <v>2488</v>
      </c>
      <c r="ARE13" t="s">
        <v>5768</v>
      </c>
      <c r="ARF13" t="s">
        <v>4054</v>
      </c>
      <c r="ARG13" t="s">
        <v>13982</v>
      </c>
      <c r="ARH13" t="s">
        <v>811</v>
      </c>
      <c r="ARI13" t="s">
        <v>4057</v>
      </c>
      <c r="ARJ13" t="s">
        <v>13908</v>
      </c>
      <c r="ARK13" t="s">
        <v>14034</v>
      </c>
      <c r="ARL13" t="s">
        <v>14035</v>
      </c>
      <c r="ARM13" t="s">
        <v>14036</v>
      </c>
      <c r="ARN13" t="s">
        <v>13983</v>
      </c>
      <c r="ARO13" t="s">
        <v>4452</v>
      </c>
      <c r="ARP13" t="s">
        <v>14037</v>
      </c>
      <c r="ARQ13" t="s">
        <v>4757</v>
      </c>
      <c r="ARR13" t="s">
        <v>14038</v>
      </c>
      <c r="ARS13" t="s">
        <v>14039</v>
      </c>
      <c r="ART13" t="s">
        <v>13984</v>
      </c>
      <c r="ARU13" t="s">
        <v>14040</v>
      </c>
      <c r="ARV13" t="s">
        <v>14041</v>
      </c>
      <c r="ARW13" t="s">
        <v>1298</v>
      </c>
      <c r="ARX13" t="s">
        <v>14042</v>
      </c>
      <c r="ARY13" t="s">
        <v>13909</v>
      </c>
      <c r="ARZ13" t="s">
        <v>4072</v>
      </c>
      <c r="ASA13" t="s">
        <v>14043</v>
      </c>
      <c r="ASB13" t="s">
        <v>14044</v>
      </c>
      <c r="ASC13" t="s">
        <v>4075</v>
      </c>
      <c r="ASD13" t="s">
        <v>13985</v>
      </c>
      <c r="ASE13" t="s">
        <v>2432</v>
      </c>
      <c r="ASF13" t="s">
        <v>13986</v>
      </c>
      <c r="ASG13" t="s">
        <v>13907</v>
      </c>
      <c r="ASH13" t="s">
        <v>1105</v>
      </c>
      <c r="ASI13" t="s">
        <v>6224</v>
      </c>
      <c r="ASJ13" t="s">
        <v>4082</v>
      </c>
      <c r="ASK13" t="s">
        <v>13987</v>
      </c>
      <c r="ASL13" t="s">
        <v>4902</v>
      </c>
      <c r="ASM13" t="s">
        <v>13988</v>
      </c>
      <c r="ASN13" t="s">
        <v>14045</v>
      </c>
      <c r="ASO13" t="s">
        <v>1299</v>
      </c>
      <c r="ASP13" t="s">
        <v>1203</v>
      </c>
      <c r="ASQ13" t="s">
        <v>13988</v>
      </c>
      <c r="ASR13" t="s">
        <v>14016</v>
      </c>
      <c r="ASS13" t="s">
        <v>3034</v>
      </c>
      <c r="AST13" t="s">
        <v>14046</v>
      </c>
      <c r="ASU13" t="s">
        <v>14047</v>
      </c>
      <c r="ASV13" t="s">
        <v>1294</v>
      </c>
      <c r="ASW13" t="s">
        <v>14048</v>
      </c>
      <c r="ASX13" t="s">
        <v>14049</v>
      </c>
      <c r="ASY13" t="s">
        <v>14050</v>
      </c>
      <c r="ASZ13" t="s">
        <v>14051</v>
      </c>
      <c r="ATA13" t="s">
        <v>4186</v>
      </c>
      <c r="ATB13" t="s">
        <v>14052</v>
      </c>
      <c r="ATC13" t="s">
        <v>14053</v>
      </c>
      <c r="ATD13" t="s">
        <v>14054</v>
      </c>
      <c r="ATE13" t="s">
        <v>14055</v>
      </c>
      <c r="ATF13" t="s">
        <v>13997</v>
      </c>
      <c r="ATG13" t="s">
        <v>2561</v>
      </c>
      <c r="ATH13" t="s">
        <v>14017</v>
      </c>
      <c r="ATI13" t="s">
        <v>13998</v>
      </c>
      <c r="ATJ13" t="s">
        <v>14056</v>
      </c>
      <c r="ATK13" t="s">
        <v>14057</v>
      </c>
      <c r="ATL13" t="s">
        <v>14019</v>
      </c>
      <c r="ATM13" t="s">
        <v>14000</v>
      </c>
      <c r="ATN13" t="s">
        <v>14058</v>
      </c>
      <c r="ATO13" t="s">
        <v>14059</v>
      </c>
      <c r="ATP13" t="s">
        <v>14060</v>
      </c>
      <c r="ATQ13" t="s">
        <v>14002</v>
      </c>
      <c r="ATR13" t="s">
        <v>14061</v>
      </c>
      <c r="ATS13" t="s">
        <v>13946</v>
      </c>
      <c r="ATT13" t="s">
        <v>14004</v>
      </c>
      <c r="ATU13" t="s">
        <v>14005</v>
      </c>
      <c r="ATV13" t="s">
        <v>14006</v>
      </c>
      <c r="ATW13" t="s">
        <v>13969</v>
      </c>
      <c r="ATX13" t="s">
        <v>14007</v>
      </c>
      <c r="ATY13" t="s">
        <v>1102</v>
      </c>
      <c r="ATZ13" t="s">
        <v>14008</v>
      </c>
      <c r="AUA13" t="s">
        <v>13972</v>
      </c>
      <c r="AUB13" t="s">
        <v>14009</v>
      </c>
      <c r="AUC13" t="s">
        <v>13973</v>
      </c>
      <c r="AUD13" t="s">
        <v>13914</v>
      </c>
      <c r="AUE13" t="s">
        <v>4027</v>
      </c>
      <c r="AUF13" t="s">
        <v>13974</v>
      </c>
      <c r="AUG13" t="s">
        <v>2855</v>
      </c>
      <c r="AUH13" t="s">
        <v>4034</v>
      </c>
      <c r="AUI13" t="s">
        <v>4035</v>
      </c>
      <c r="AUJ13" t="s">
        <v>13976</v>
      </c>
      <c r="AUK13" t="s">
        <v>1200</v>
      </c>
      <c r="AUL13" t="s">
        <v>4037</v>
      </c>
      <c r="AUM13" t="s">
        <v>4038</v>
      </c>
      <c r="AUN13" t="s">
        <v>4039</v>
      </c>
      <c r="AUO13" t="s">
        <v>4040</v>
      </c>
      <c r="AUP13" t="s">
        <v>4041</v>
      </c>
      <c r="AUQ13" t="s">
        <v>4042</v>
      </c>
      <c r="AUR13" t="s">
        <v>4043</v>
      </c>
      <c r="AUS13" t="s">
        <v>4044</v>
      </c>
      <c r="AUT13" t="s">
        <v>13979</v>
      </c>
      <c r="AUU13" t="s">
        <v>13980</v>
      </c>
      <c r="AUV13" t="s">
        <v>4047</v>
      </c>
      <c r="AUW13" t="s">
        <v>4048</v>
      </c>
      <c r="AUX13" t="s">
        <v>4049</v>
      </c>
      <c r="AUY13" t="s">
        <v>4050</v>
      </c>
      <c r="AUZ13" t="s">
        <v>13981</v>
      </c>
      <c r="AVA13" t="s">
        <v>909</v>
      </c>
      <c r="AVB13" t="s">
        <v>4052</v>
      </c>
      <c r="AVC13" t="s">
        <v>4053</v>
      </c>
      <c r="AVD13" t="s">
        <v>2564</v>
      </c>
      <c r="AVE13" t="s">
        <v>1201</v>
      </c>
      <c r="AVF13" t="s">
        <v>4054</v>
      </c>
      <c r="AVG13" t="s">
        <v>13982</v>
      </c>
      <c r="AVH13" t="s">
        <v>4056</v>
      </c>
      <c r="AVI13" t="s">
        <v>4057</v>
      </c>
      <c r="AVJ13" t="s">
        <v>4058</v>
      </c>
      <c r="AVK13" t="s">
        <v>4059</v>
      </c>
      <c r="AVL13" t="s">
        <v>4060</v>
      </c>
      <c r="AVM13" t="s">
        <v>2423</v>
      </c>
      <c r="AVN13" t="s">
        <v>4061</v>
      </c>
      <c r="AVO13" t="s">
        <v>4062</v>
      </c>
      <c r="AVP13" t="s">
        <v>4063</v>
      </c>
      <c r="AVQ13" t="s">
        <v>4064</v>
      </c>
      <c r="AVR13" t="s">
        <v>4065</v>
      </c>
      <c r="AVS13" t="s">
        <v>4066</v>
      </c>
      <c r="AVT13" t="s">
        <v>2565</v>
      </c>
      <c r="AVU13" t="s">
        <v>4067</v>
      </c>
      <c r="AVV13" t="s">
        <v>4068</v>
      </c>
      <c r="AVW13" t="s">
        <v>4069</v>
      </c>
      <c r="AVX13" t="s">
        <v>4070</v>
      </c>
      <c r="AVY13" t="s">
        <v>4071</v>
      </c>
      <c r="AVZ13" t="s">
        <v>4072</v>
      </c>
      <c r="AWA13" t="s">
        <v>4073</v>
      </c>
      <c r="AWB13" t="s">
        <v>4074</v>
      </c>
      <c r="AWC13" t="s">
        <v>4075</v>
      </c>
      <c r="AWD13" t="s">
        <v>4076</v>
      </c>
      <c r="AWE13" t="s">
        <v>2432</v>
      </c>
      <c r="AWF13" t="s">
        <v>13986</v>
      </c>
      <c r="AWG13" t="s">
        <v>4079</v>
      </c>
      <c r="AWH13" t="s">
        <v>4080</v>
      </c>
      <c r="AWI13" t="s">
        <v>4081</v>
      </c>
      <c r="AWJ13" t="s">
        <v>4081</v>
      </c>
      <c r="AWK13" t="s">
        <v>13907</v>
      </c>
      <c r="AWL13" t="s">
        <v>14052</v>
      </c>
      <c r="AWM13" t="s">
        <v>3029</v>
      </c>
      <c r="AWN13" t="s">
        <v>14062</v>
      </c>
      <c r="AWO13" t="s">
        <v>14063</v>
      </c>
      <c r="AWP13" t="s">
        <v>4171</v>
      </c>
      <c r="AWQ13" t="s">
        <v>14064</v>
      </c>
      <c r="AWR13" t="s">
        <v>4177</v>
      </c>
      <c r="AWS13" t="s">
        <v>4178</v>
      </c>
      <c r="AWT13" t="s">
        <v>14013</v>
      </c>
      <c r="AWU13" t="s">
        <v>14065</v>
      </c>
      <c r="AWV13" t="s">
        <v>14066</v>
      </c>
      <c r="AWW13" t="s">
        <v>14067</v>
      </c>
      <c r="AWX13" t="s">
        <v>14051</v>
      </c>
      <c r="AWY13" t="s">
        <v>14068</v>
      </c>
      <c r="AWZ13" t="s">
        <v>14014</v>
      </c>
      <c r="AXA13" t="s">
        <v>2427</v>
      </c>
      <c r="AXB13" t="s">
        <v>14069</v>
      </c>
      <c r="AXC13" t="s">
        <v>14070</v>
      </c>
      <c r="AXD13" t="s">
        <v>14015</v>
      </c>
      <c r="AXE13" t="s">
        <v>13965</v>
      </c>
      <c r="AXF13" t="s">
        <v>2561</v>
      </c>
      <c r="AXG13" t="s">
        <v>14071</v>
      </c>
      <c r="AXH13" t="s">
        <v>4756</v>
      </c>
      <c r="AXI13" t="s">
        <v>14018</v>
      </c>
      <c r="AXJ13" t="s">
        <v>13999</v>
      </c>
      <c r="AXK13" t="s">
        <v>14019</v>
      </c>
      <c r="AXL13" t="s">
        <v>13945</v>
      </c>
      <c r="AXM13" t="s">
        <v>1295</v>
      </c>
      <c r="AXN13" t="s">
        <v>14020</v>
      </c>
      <c r="AXO13" t="s">
        <v>4104</v>
      </c>
      <c r="AXP13" t="s">
        <v>14021</v>
      </c>
      <c r="AXQ13" t="s">
        <v>2428</v>
      </c>
      <c r="AXR13" t="s">
        <v>14022</v>
      </c>
      <c r="AXS13" t="s">
        <v>14023</v>
      </c>
      <c r="AXT13" t="s">
        <v>13968</v>
      </c>
      <c r="AXU13" t="s">
        <v>5829</v>
      </c>
      <c r="AXV13" t="s">
        <v>14024</v>
      </c>
      <c r="AXW13" t="s">
        <v>13947</v>
      </c>
      <c r="AXX13" t="s">
        <v>14025</v>
      </c>
      <c r="AXY13" t="s">
        <v>14026</v>
      </c>
      <c r="AXZ13" t="s">
        <v>14027</v>
      </c>
      <c r="AYA13" t="s">
        <v>14009</v>
      </c>
      <c r="AYB13" t="s">
        <v>4028</v>
      </c>
      <c r="AYC13" t="s">
        <v>13914</v>
      </c>
      <c r="AYD13" t="s">
        <v>4027</v>
      </c>
      <c r="AYE13" t="s">
        <v>4033</v>
      </c>
      <c r="AYF13" t="s">
        <v>13975</v>
      </c>
      <c r="AYG13" t="s">
        <v>2429</v>
      </c>
      <c r="AYH13" t="s">
        <v>14029</v>
      </c>
      <c r="AYI13" t="s">
        <v>13976</v>
      </c>
      <c r="AYJ13" t="s">
        <v>1200</v>
      </c>
      <c r="AYK13" t="s">
        <v>14030</v>
      </c>
      <c r="AYL13" t="s">
        <v>4038</v>
      </c>
      <c r="AYM13" t="s">
        <v>14031</v>
      </c>
      <c r="AYN13" t="s">
        <v>13977</v>
      </c>
      <c r="AYO13" t="s">
        <v>13978</v>
      </c>
      <c r="AYP13" t="s">
        <v>4025</v>
      </c>
      <c r="AYQ13" t="s">
        <v>4043</v>
      </c>
      <c r="AYR13" t="s">
        <v>13916</v>
      </c>
      <c r="AYS13" t="s">
        <v>13979</v>
      </c>
      <c r="AYT13" t="s">
        <v>13980</v>
      </c>
      <c r="AYU13" t="s">
        <v>13917</v>
      </c>
      <c r="AYV13" t="s">
        <v>4835</v>
      </c>
      <c r="AYW13" t="s">
        <v>2557</v>
      </c>
      <c r="AYX13" t="s">
        <v>4050</v>
      </c>
      <c r="AYY13" t="s">
        <v>13981</v>
      </c>
      <c r="AYZ13" t="s">
        <v>14032</v>
      </c>
      <c r="AZA13" t="s">
        <v>14033</v>
      </c>
      <c r="AZB13" t="s">
        <v>13919</v>
      </c>
      <c r="AZC13" t="s">
        <v>2488</v>
      </c>
      <c r="AZD13" t="s">
        <v>5768</v>
      </c>
      <c r="AZE13" t="s">
        <v>4054</v>
      </c>
      <c r="AZF13" t="s">
        <v>13982</v>
      </c>
      <c r="AZG13" t="s">
        <v>4056</v>
      </c>
      <c r="AZH13" t="s">
        <v>4057</v>
      </c>
      <c r="AZI13" t="s">
        <v>13908</v>
      </c>
      <c r="AZJ13" t="s">
        <v>14034</v>
      </c>
      <c r="AZK13" t="s">
        <v>14035</v>
      </c>
      <c r="AZL13" t="s">
        <v>14036</v>
      </c>
      <c r="AZM13" t="s">
        <v>13983</v>
      </c>
      <c r="AZN13" t="s">
        <v>4452</v>
      </c>
      <c r="AZO13" t="s">
        <v>14037</v>
      </c>
      <c r="AZP13" t="s">
        <v>4757</v>
      </c>
      <c r="AZQ13" t="s">
        <v>14038</v>
      </c>
      <c r="AZR13" t="s">
        <v>14039</v>
      </c>
      <c r="AZS13" t="s">
        <v>13984</v>
      </c>
      <c r="AZT13" t="s">
        <v>14040</v>
      </c>
      <c r="AZU13" t="s">
        <v>14041</v>
      </c>
      <c r="AZV13" t="s">
        <v>1298</v>
      </c>
      <c r="AZW13" t="s">
        <v>14042</v>
      </c>
      <c r="AZX13" t="s">
        <v>13909</v>
      </c>
      <c r="AZY13" t="s">
        <v>4072</v>
      </c>
      <c r="AZZ13" t="s">
        <v>4073</v>
      </c>
      <c r="BAA13" t="s">
        <v>4074</v>
      </c>
      <c r="BAB13" t="s">
        <v>4075</v>
      </c>
      <c r="BAC13" t="s">
        <v>13985</v>
      </c>
      <c r="BAD13" t="s">
        <v>13985</v>
      </c>
      <c r="BAE13" t="s">
        <v>14044</v>
      </c>
      <c r="BAF13" t="s">
        <v>14072</v>
      </c>
      <c r="BAG13" t="s">
        <v>14073</v>
      </c>
      <c r="BAH13" t="s">
        <v>3025</v>
      </c>
      <c r="BAI13" t="s">
        <v>3030</v>
      </c>
      <c r="BAJ13" t="s">
        <v>14074</v>
      </c>
      <c r="BAK13" t="s">
        <v>14011</v>
      </c>
      <c r="BAL13" t="s">
        <v>2426</v>
      </c>
      <c r="BAM13" t="s">
        <v>4175</v>
      </c>
      <c r="BAN13" t="s">
        <v>4177</v>
      </c>
      <c r="BAO13" t="s">
        <v>4834</v>
      </c>
      <c r="BAP13" t="s">
        <v>14075</v>
      </c>
      <c r="BAQ13" t="s">
        <v>14013</v>
      </c>
      <c r="BAR13" t="s">
        <v>14049</v>
      </c>
      <c r="BAS13" t="s">
        <v>14076</v>
      </c>
      <c r="BAT13" t="s">
        <v>14050</v>
      </c>
      <c r="BAU13" t="s">
        <v>4184</v>
      </c>
      <c r="BAV13" t="s">
        <v>4185</v>
      </c>
      <c r="BAW13" t="s">
        <v>14077</v>
      </c>
      <c r="BAX13" t="s">
        <v>14078</v>
      </c>
      <c r="BAY13" t="s">
        <v>4188</v>
      </c>
      <c r="BAZ13" t="s">
        <v>4189</v>
      </c>
      <c r="BBA13" t="s">
        <v>14079</v>
      </c>
      <c r="BBB13" t="s">
        <v>4191</v>
      </c>
      <c r="BBC13" t="s">
        <v>13965</v>
      </c>
      <c r="BBD13" t="s">
        <v>2485</v>
      </c>
      <c r="BBE13" t="s">
        <v>14080</v>
      </c>
      <c r="BBF13" t="s">
        <v>4756</v>
      </c>
      <c r="BBG13" t="s">
        <v>14081</v>
      </c>
      <c r="BBH13" t="s">
        <v>13999</v>
      </c>
      <c r="BBI13" t="s">
        <v>14082</v>
      </c>
      <c r="BBJ13" t="s">
        <v>14083</v>
      </c>
      <c r="BBK13" t="s">
        <v>1295</v>
      </c>
      <c r="BBL13" t="s">
        <v>14084</v>
      </c>
      <c r="BBM13" t="s">
        <v>4104</v>
      </c>
      <c r="BBN13" t="s">
        <v>14085</v>
      </c>
      <c r="BBO13" t="s">
        <v>2428</v>
      </c>
      <c r="BBP13" t="s">
        <v>14086</v>
      </c>
      <c r="BBQ13" t="s">
        <v>14023</v>
      </c>
      <c r="BBR13" t="s">
        <v>13992</v>
      </c>
      <c r="BBS13" t="s">
        <v>5829</v>
      </c>
      <c r="BBT13" t="s">
        <v>2562</v>
      </c>
      <c r="BBU13" t="s">
        <v>13947</v>
      </c>
      <c r="BBV13" t="s">
        <v>14087</v>
      </c>
      <c r="BBW13" t="s">
        <v>14026</v>
      </c>
      <c r="BBX13" t="s">
        <v>14088</v>
      </c>
      <c r="BBY13" t="s">
        <v>4029</v>
      </c>
      <c r="BBZ13" t="s">
        <v>4028</v>
      </c>
      <c r="BCA13" t="s">
        <v>4032</v>
      </c>
      <c r="BCB13" t="s">
        <v>14028</v>
      </c>
      <c r="BCC13" t="s">
        <v>14089</v>
      </c>
      <c r="BCD13" t="s">
        <v>14090</v>
      </c>
      <c r="BCE13" t="s">
        <v>2429</v>
      </c>
      <c r="BCF13" t="s">
        <v>4026</v>
      </c>
      <c r="BCG13" t="s">
        <v>14091</v>
      </c>
      <c r="BCH13" t="s">
        <v>13950</v>
      </c>
      <c r="BCI13" t="s">
        <v>14092</v>
      </c>
      <c r="BCJ13" t="s">
        <v>4537</v>
      </c>
      <c r="BCK13" t="s">
        <v>14031</v>
      </c>
      <c r="BCL13" t="s">
        <v>13977</v>
      </c>
      <c r="BCM13" t="s">
        <v>14093</v>
      </c>
      <c r="BCN13" t="s">
        <v>4025</v>
      </c>
      <c r="BCO13" t="s">
        <v>5703</v>
      </c>
      <c r="BCP13" t="s">
        <v>4448</v>
      </c>
      <c r="BCQ13" t="s">
        <v>14094</v>
      </c>
      <c r="BCR13" t="s">
        <v>14095</v>
      </c>
      <c r="BCS13" t="s">
        <v>13917</v>
      </c>
      <c r="BCT13" t="s">
        <v>4835</v>
      </c>
      <c r="BCU13" t="s">
        <v>2480</v>
      </c>
      <c r="BCV13" t="s">
        <v>14096</v>
      </c>
      <c r="BCW13" t="s">
        <v>4449</v>
      </c>
      <c r="BCX13" t="s">
        <v>14032</v>
      </c>
      <c r="BCY13" t="s">
        <v>14033</v>
      </c>
      <c r="BCZ13" t="s">
        <v>13919</v>
      </c>
      <c r="BDA13" t="s">
        <v>13920</v>
      </c>
      <c r="BDB13" t="s">
        <v>13921</v>
      </c>
      <c r="BDC13" t="s">
        <v>14097</v>
      </c>
      <c r="BDD13" t="s">
        <v>14098</v>
      </c>
      <c r="BDE13" t="s">
        <v>811</v>
      </c>
      <c r="BDF13" t="s">
        <v>14099</v>
      </c>
      <c r="BDG13" t="s">
        <v>13908</v>
      </c>
      <c r="BDH13" t="s">
        <v>14034</v>
      </c>
      <c r="BDI13" t="s">
        <v>14035</v>
      </c>
      <c r="BDJ13" t="s">
        <v>14100</v>
      </c>
      <c r="BDK13" t="s">
        <v>13983</v>
      </c>
      <c r="BDL13" t="s">
        <v>4452</v>
      </c>
      <c r="BDM13" t="s">
        <v>4453</v>
      </c>
      <c r="BDN13" t="s">
        <v>4757</v>
      </c>
      <c r="BDO13" t="s">
        <v>4455</v>
      </c>
      <c r="BDP13" t="s">
        <v>4456</v>
      </c>
      <c r="BDQ13" t="s">
        <v>13984</v>
      </c>
      <c r="BDR13" t="s">
        <v>14101</v>
      </c>
      <c r="BDS13" t="s">
        <v>4458</v>
      </c>
      <c r="BDT13" t="s">
        <v>1298</v>
      </c>
      <c r="BDU13" t="s">
        <v>14042</v>
      </c>
      <c r="BDV13" t="s">
        <v>13909</v>
      </c>
      <c r="BDW13" t="s">
        <v>13910</v>
      </c>
      <c r="BDX13" t="s">
        <v>13910</v>
      </c>
      <c r="BDY13" t="s">
        <v>4459</v>
      </c>
      <c r="BDZ13" t="s">
        <v>14102</v>
      </c>
      <c r="BEA13" t="s">
        <v>4105</v>
      </c>
      <c r="BEB13" t="s">
        <v>3022</v>
      </c>
      <c r="BEC13" t="s">
        <v>3027</v>
      </c>
      <c r="BED13" t="s">
        <v>3032</v>
      </c>
      <c r="BEE13" t="s">
        <v>4170</v>
      </c>
      <c r="BEF13" t="s">
        <v>4171</v>
      </c>
      <c r="BEG13" t="s">
        <v>14103</v>
      </c>
      <c r="BEH13" t="s">
        <v>14064</v>
      </c>
      <c r="BEI13" t="s">
        <v>14104</v>
      </c>
      <c r="BEJ13" t="s">
        <v>14105</v>
      </c>
      <c r="BEK13" t="s">
        <v>2560</v>
      </c>
      <c r="BEL13" t="s">
        <v>14048</v>
      </c>
      <c r="BEM13" t="s">
        <v>4179</v>
      </c>
      <c r="BEN13" t="s">
        <v>14013</v>
      </c>
      <c r="BEO13" t="s">
        <v>14049</v>
      </c>
      <c r="BEP13" t="s">
        <v>14076</v>
      </c>
      <c r="BEQ13" t="s">
        <v>14050</v>
      </c>
      <c r="BER13" t="s">
        <v>4184</v>
      </c>
      <c r="BES13" t="s">
        <v>14106</v>
      </c>
      <c r="BET13" t="s">
        <v>14077</v>
      </c>
      <c r="BEU13" t="s">
        <v>14078</v>
      </c>
      <c r="BEV13" t="s">
        <v>2427</v>
      </c>
      <c r="BEW13" t="s">
        <v>14069</v>
      </c>
      <c r="BEX13" t="s">
        <v>14079</v>
      </c>
      <c r="BEY13" t="s">
        <v>4191</v>
      </c>
      <c r="BEZ13" t="s">
        <v>13965</v>
      </c>
      <c r="BFA13" t="s">
        <v>2485</v>
      </c>
      <c r="BFB13" t="s">
        <v>14080</v>
      </c>
      <c r="BFC13" t="s">
        <v>4756</v>
      </c>
      <c r="BFD13" t="s">
        <v>14081</v>
      </c>
      <c r="BFE13" t="s">
        <v>13999</v>
      </c>
      <c r="BFF13" t="s">
        <v>14082</v>
      </c>
      <c r="BFG13" t="s">
        <v>13945</v>
      </c>
      <c r="BFH13" t="s">
        <v>1295</v>
      </c>
      <c r="BFI13" t="s">
        <v>14084</v>
      </c>
      <c r="BFJ13" t="s">
        <v>4104</v>
      </c>
      <c r="BFK13" t="s">
        <v>14085</v>
      </c>
      <c r="BFL13" t="s">
        <v>2428</v>
      </c>
      <c r="BFM13" t="s">
        <v>14086</v>
      </c>
      <c r="BFN13" t="s">
        <v>14023</v>
      </c>
      <c r="BFO13" t="s">
        <v>13992</v>
      </c>
      <c r="BFP13" t="s">
        <v>5829</v>
      </c>
      <c r="BFQ13" t="s">
        <v>2562</v>
      </c>
      <c r="BFR13" t="s">
        <v>13947</v>
      </c>
      <c r="BFS13" t="s">
        <v>14087</v>
      </c>
      <c r="BFT13" t="s">
        <v>14026</v>
      </c>
      <c r="BFU13" t="s">
        <v>14027</v>
      </c>
      <c r="BFV13" t="s">
        <v>4029</v>
      </c>
      <c r="BFW13" t="s">
        <v>4028</v>
      </c>
      <c r="BFX13" t="s">
        <v>4032</v>
      </c>
      <c r="BFY13" t="s">
        <v>14028</v>
      </c>
      <c r="BFZ13" t="s">
        <v>14089</v>
      </c>
      <c r="BGA13" t="s">
        <v>14090</v>
      </c>
      <c r="BGB13" t="s">
        <v>2429</v>
      </c>
      <c r="BGC13" t="s">
        <v>14029</v>
      </c>
      <c r="BGD13" t="s">
        <v>14091</v>
      </c>
      <c r="BGE13" t="s">
        <v>13950</v>
      </c>
      <c r="BGF13" t="s">
        <v>14092</v>
      </c>
      <c r="BGG13" t="s">
        <v>4537</v>
      </c>
      <c r="BGH13" t="s">
        <v>14031</v>
      </c>
      <c r="BGI13" t="s">
        <v>13977</v>
      </c>
      <c r="BGJ13" t="s">
        <v>14093</v>
      </c>
      <c r="BGK13" t="s">
        <v>4025</v>
      </c>
      <c r="BGL13" t="s">
        <v>5703</v>
      </c>
      <c r="BGM13" t="s">
        <v>4448</v>
      </c>
      <c r="BGN13" t="s">
        <v>13979</v>
      </c>
      <c r="BGO13" t="s">
        <v>14095</v>
      </c>
      <c r="BGP13" t="s">
        <v>13917</v>
      </c>
      <c r="BGQ13" t="s">
        <v>4835</v>
      </c>
      <c r="BGR13" t="s">
        <v>2480</v>
      </c>
      <c r="BGS13" t="s">
        <v>14096</v>
      </c>
      <c r="BGT13" t="s">
        <v>4449</v>
      </c>
      <c r="BGU13" t="s">
        <v>14032</v>
      </c>
      <c r="BGV13" t="s">
        <v>14033</v>
      </c>
      <c r="BGW13" t="s">
        <v>13919</v>
      </c>
      <c r="BGX13" t="s">
        <v>2488</v>
      </c>
      <c r="BGY13" t="s">
        <v>13921</v>
      </c>
      <c r="BGZ13" t="s">
        <v>4054</v>
      </c>
      <c r="BHA13" t="s">
        <v>14098</v>
      </c>
      <c r="BHB13" t="s">
        <v>811</v>
      </c>
      <c r="BHC13" t="s">
        <v>14099</v>
      </c>
      <c r="BHD13" t="s">
        <v>13908</v>
      </c>
      <c r="BHE13" t="s">
        <v>14034</v>
      </c>
      <c r="BHF13" t="s">
        <v>14035</v>
      </c>
      <c r="BHG13" t="s">
        <v>14036</v>
      </c>
      <c r="BHH13" t="s">
        <v>13983</v>
      </c>
      <c r="BHI13" t="s">
        <v>4452</v>
      </c>
      <c r="BHJ13" t="s">
        <v>14037</v>
      </c>
      <c r="BHK13" t="s">
        <v>4757</v>
      </c>
      <c r="BHL13" t="s">
        <v>14038</v>
      </c>
      <c r="BHM13" t="s">
        <v>4456</v>
      </c>
      <c r="BHN13" t="s">
        <v>13984</v>
      </c>
      <c r="BHO13" t="s">
        <v>14040</v>
      </c>
      <c r="BHP13" t="s">
        <v>14041</v>
      </c>
      <c r="BHQ13" t="s">
        <v>1298</v>
      </c>
      <c r="BHR13" t="s">
        <v>1298</v>
      </c>
      <c r="BHS13" t="s">
        <v>14101</v>
      </c>
      <c r="BHT13" t="s">
        <v>14048</v>
      </c>
      <c r="BHU13" t="s">
        <v>14107</v>
      </c>
      <c r="BHV13" t="s">
        <v>14108</v>
      </c>
      <c r="BHW13" t="s">
        <v>14109</v>
      </c>
      <c r="BHX13" t="s">
        <v>4152</v>
      </c>
      <c r="BHY13" t="s">
        <v>14063</v>
      </c>
      <c r="BHZ13" t="s">
        <v>14110</v>
      </c>
      <c r="BIA13" t="s">
        <v>14111</v>
      </c>
      <c r="BIB13" t="s">
        <v>14112</v>
      </c>
      <c r="BIC13" t="s">
        <v>14113</v>
      </c>
      <c r="BID13" t="s">
        <v>4174</v>
      </c>
      <c r="BIE13" t="s">
        <v>14104</v>
      </c>
      <c r="BIF13" t="s">
        <v>14114</v>
      </c>
      <c r="BIG13" t="s">
        <v>14115</v>
      </c>
      <c r="BIH13" t="s">
        <v>13993</v>
      </c>
      <c r="BII13" t="s">
        <v>14075</v>
      </c>
      <c r="BIJ13" t="s">
        <v>14116</v>
      </c>
      <c r="BIK13" t="s">
        <v>14117</v>
      </c>
      <c r="BIL13" t="s">
        <v>14118</v>
      </c>
      <c r="BIM13" t="s">
        <v>14066</v>
      </c>
      <c r="BIN13" t="s">
        <v>14067</v>
      </c>
      <c r="BIO13" t="s">
        <v>14051</v>
      </c>
      <c r="BIP13" t="s">
        <v>14119</v>
      </c>
      <c r="BIQ13" t="s">
        <v>13964</v>
      </c>
      <c r="BIR13" t="s">
        <v>13996</v>
      </c>
      <c r="BIS13" t="s">
        <v>14053</v>
      </c>
      <c r="BIT13" t="s">
        <v>14054</v>
      </c>
      <c r="BIU13" t="s">
        <v>14120</v>
      </c>
      <c r="BIV13" t="s">
        <v>14121</v>
      </c>
      <c r="BIW13" t="s">
        <v>14122</v>
      </c>
      <c r="BIX13" t="s">
        <v>14017</v>
      </c>
      <c r="BIY13" t="s">
        <v>14123</v>
      </c>
      <c r="BIZ13" t="s">
        <v>14056</v>
      </c>
      <c r="BJA13" t="s">
        <v>14124</v>
      </c>
      <c r="BJB13" t="s">
        <v>13966</v>
      </c>
      <c r="BJC13" t="s">
        <v>14000</v>
      </c>
      <c r="BJD13" t="s">
        <v>13944</v>
      </c>
      <c r="BJE13" t="s">
        <v>14059</v>
      </c>
      <c r="BJF13" t="s">
        <v>13967</v>
      </c>
      <c r="BJG13" t="s">
        <v>14002</v>
      </c>
      <c r="BJH13" t="s">
        <v>14003</v>
      </c>
      <c r="BJI13" t="s">
        <v>13946</v>
      </c>
      <c r="BJJ13" t="s">
        <v>14125</v>
      </c>
      <c r="BJK13" t="s">
        <v>14005</v>
      </c>
      <c r="BJL13" t="s">
        <v>14126</v>
      </c>
      <c r="BJM13" t="s">
        <v>13969</v>
      </c>
      <c r="BJN13" t="s">
        <v>14127</v>
      </c>
      <c r="BJO13" t="s">
        <v>1102</v>
      </c>
      <c r="BJP13" t="s">
        <v>4696</v>
      </c>
      <c r="BJQ13" t="s">
        <v>13972</v>
      </c>
      <c r="BJR13" t="s">
        <v>4320</v>
      </c>
      <c r="BJS13" t="s">
        <v>13973</v>
      </c>
      <c r="BJT13" t="s">
        <v>14128</v>
      </c>
      <c r="BJU13" t="s">
        <v>14129</v>
      </c>
      <c r="BJV13" t="s">
        <v>13949</v>
      </c>
      <c r="BJW13" t="s">
        <v>2855</v>
      </c>
      <c r="BJX13" t="s">
        <v>14130</v>
      </c>
      <c r="BJY13" t="s">
        <v>4035</v>
      </c>
      <c r="BJZ13" t="s">
        <v>4036</v>
      </c>
      <c r="BKA13" t="s">
        <v>1296</v>
      </c>
      <c r="BKB13" t="s">
        <v>14131</v>
      </c>
      <c r="BKC13" t="s">
        <v>14132</v>
      </c>
      <c r="BKD13" t="s">
        <v>2487</v>
      </c>
      <c r="BKE13" t="s">
        <v>4040</v>
      </c>
      <c r="BKF13" t="s">
        <v>4041</v>
      </c>
      <c r="BKG13" t="s">
        <v>13952</v>
      </c>
      <c r="BKH13" t="s">
        <v>14133</v>
      </c>
      <c r="BKI13" t="s">
        <v>14134</v>
      </c>
      <c r="BKJ13" t="s">
        <v>4045</v>
      </c>
      <c r="BKK13" t="s">
        <v>4046</v>
      </c>
      <c r="BKL13" t="s">
        <v>14135</v>
      </c>
      <c r="BKM13" t="s">
        <v>4048</v>
      </c>
      <c r="BKN13" t="s">
        <v>4049</v>
      </c>
      <c r="BKO13" t="s">
        <v>13953</v>
      </c>
      <c r="BKP13" t="s">
        <v>4051</v>
      </c>
      <c r="BKQ13" t="s">
        <v>1005</v>
      </c>
      <c r="BKR13" t="s">
        <v>14136</v>
      </c>
      <c r="BKS13" t="s">
        <v>14137</v>
      </c>
      <c r="BKT13" t="s">
        <v>2564</v>
      </c>
      <c r="BKU13" t="s">
        <v>1201</v>
      </c>
      <c r="BKV13" t="s">
        <v>13954</v>
      </c>
      <c r="BKW13" t="s">
        <v>4055</v>
      </c>
      <c r="BKX13" t="s">
        <v>14138</v>
      </c>
      <c r="BKY13" t="s">
        <v>14139</v>
      </c>
      <c r="BKZ13" t="s">
        <v>13925</v>
      </c>
      <c r="BLA13" t="s">
        <v>14140</v>
      </c>
      <c r="BLB13" t="s">
        <v>4060</v>
      </c>
      <c r="BLC13" t="s">
        <v>13927</v>
      </c>
      <c r="BLD13" t="s">
        <v>4061</v>
      </c>
      <c r="BLE13" t="s">
        <v>4062</v>
      </c>
      <c r="BLF13" t="s">
        <v>4063</v>
      </c>
      <c r="BLG13" t="s">
        <v>4064</v>
      </c>
      <c r="BLH13" t="s">
        <v>4065</v>
      </c>
      <c r="BLI13" t="s">
        <v>4066</v>
      </c>
      <c r="BLJ13" t="s">
        <v>2565</v>
      </c>
      <c r="BLK13" t="s">
        <v>13933</v>
      </c>
      <c r="BLL13" t="s">
        <v>4067</v>
      </c>
      <c r="BLM13" t="s">
        <v>14039</v>
      </c>
      <c r="BLN13" t="s">
        <v>14141</v>
      </c>
      <c r="BLO13" t="s">
        <v>14142</v>
      </c>
      <c r="BLP13" t="s">
        <v>4145</v>
      </c>
      <c r="BLQ13" t="s">
        <v>4146</v>
      </c>
      <c r="BLR13" t="s">
        <v>4150</v>
      </c>
      <c r="BLS13" t="s">
        <v>4153</v>
      </c>
      <c r="BLT13" t="s">
        <v>14143</v>
      </c>
      <c r="BLU13" t="s">
        <v>5767</v>
      </c>
      <c r="BLV13" t="s">
        <v>14047</v>
      </c>
      <c r="BLW13" t="s">
        <v>4172</v>
      </c>
      <c r="BLX13" t="s">
        <v>14103</v>
      </c>
      <c r="BLY13" t="s">
        <v>14144</v>
      </c>
      <c r="BLZ13" t="s">
        <v>14145</v>
      </c>
      <c r="BMA13" t="s">
        <v>14012</v>
      </c>
      <c r="BMB13" t="s">
        <v>14105</v>
      </c>
      <c r="BMC13" t="s">
        <v>2560</v>
      </c>
      <c r="BMD13" t="s">
        <v>13993</v>
      </c>
      <c r="BME13" t="s">
        <v>14075</v>
      </c>
      <c r="BMF13" t="s">
        <v>14116</v>
      </c>
      <c r="BMG13" t="s">
        <v>14146</v>
      </c>
      <c r="BMH13" t="s">
        <v>14118</v>
      </c>
      <c r="BMI13" t="s">
        <v>14066</v>
      </c>
      <c r="BMJ13" t="s">
        <v>14067</v>
      </c>
      <c r="BMK13" t="s">
        <v>14051</v>
      </c>
      <c r="BML13" t="s">
        <v>14068</v>
      </c>
      <c r="BMM13" t="s">
        <v>13964</v>
      </c>
      <c r="BMN13" t="s">
        <v>13996</v>
      </c>
      <c r="BMO13" t="s">
        <v>14053</v>
      </c>
      <c r="BMP13" t="s">
        <v>14054</v>
      </c>
      <c r="BMQ13" t="s">
        <v>14055</v>
      </c>
      <c r="BMR13" t="s">
        <v>13997</v>
      </c>
      <c r="BMS13" t="s">
        <v>14122</v>
      </c>
      <c r="BMT13" t="s">
        <v>14017</v>
      </c>
      <c r="BMU13" t="s">
        <v>13998</v>
      </c>
      <c r="BMV13" t="s">
        <v>14056</v>
      </c>
      <c r="BMW13" t="s">
        <v>14057</v>
      </c>
      <c r="BMX13" t="s">
        <v>13966</v>
      </c>
      <c r="BMY13" t="s">
        <v>14000</v>
      </c>
      <c r="BMZ13" t="s">
        <v>13944</v>
      </c>
      <c r="BNA13" t="s">
        <v>14059</v>
      </c>
      <c r="BNB13" t="s">
        <v>14060</v>
      </c>
      <c r="BNC13" t="s">
        <v>14002</v>
      </c>
      <c r="BND13" t="s">
        <v>14061</v>
      </c>
      <c r="BNE13" t="s">
        <v>13946</v>
      </c>
      <c r="BNF13" t="s">
        <v>14004</v>
      </c>
      <c r="BNG13" t="s">
        <v>14005</v>
      </c>
      <c r="BNH13" t="s">
        <v>14006</v>
      </c>
      <c r="BNI13" t="s">
        <v>13969</v>
      </c>
      <c r="BNJ13" t="s">
        <v>14007</v>
      </c>
      <c r="BNK13" t="s">
        <v>1102</v>
      </c>
      <c r="BNL13" t="s">
        <v>14008</v>
      </c>
      <c r="BNM13" t="s">
        <v>13972</v>
      </c>
      <c r="BNN13" t="s">
        <v>4320</v>
      </c>
      <c r="BNO13" t="s">
        <v>13973</v>
      </c>
      <c r="BNP13" t="s">
        <v>14128</v>
      </c>
      <c r="BNQ13" t="s">
        <v>4027</v>
      </c>
      <c r="BNR13" t="s">
        <v>13974</v>
      </c>
      <c r="BNS13" t="s">
        <v>2855</v>
      </c>
      <c r="BNT13" t="s">
        <v>4034</v>
      </c>
      <c r="BNU13" t="s">
        <v>4035</v>
      </c>
      <c r="BNV13" t="s">
        <v>4036</v>
      </c>
      <c r="BNW13" t="s">
        <v>1200</v>
      </c>
      <c r="BNX13" t="s">
        <v>4037</v>
      </c>
      <c r="BNY13" t="s">
        <v>14132</v>
      </c>
      <c r="BNZ13" t="s">
        <v>2487</v>
      </c>
      <c r="BOA13" t="s">
        <v>4040</v>
      </c>
      <c r="BOB13" t="s">
        <v>4041</v>
      </c>
      <c r="BOC13" t="s">
        <v>13952</v>
      </c>
      <c r="BOD13" t="s">
        <v>4043</v>
      </c>
      <c r="BOE13" t="s">
        <v>4044</v>
      </c>
      <c r="BOF13" t="s">
        <v>4045</v>
      </c>
      <c r="BOG13" t="s">
        <v>4046</v>
      </c>
      <c r="BOH13" t="s">
        <v>4047</v>
      </c>
      <c r="BOI13" t="s">
        <v>4048</v>
      </c>
      <c r="BOJ13" t="s">
        <v>4049</v>
      </c>
      <c r="BOK13" t="s">
        <v>13953</v>
      </c>
      <c r="BOL13" t="s">
        <v>4051</v>
      </c>
      <c r="BOM13" t="s">
        <v>909</v>
      </c>
      <c r="BON13" t="s">
        <v>4052</v>
      </c>
      <c r="BOO13" t="s">
        <v>4053</v>
      </c>
      <c r="BOP13" t="s">
        <v>2564</v>
      </c>
      <c r="BOQ13" t="s">
        <v>1201</v>
      </c>
      <c r="BOR13" t="s">
        <v>13954</v>
      </c>
      <c r="BOS13" t="s">
        <v>4055</v>
      </c>
      <c r="BOT13" t="s">
        <v>14138</v>
      </c>
      <c r="BOU13" t="s">
        <v>4057</v>
      </c>
      <c r="BOV13" t="s">
        <v>4058</v>
      </c>
      <c r="BOW13" t="s">
        <v>4059</v>
      </c>
      <c r="BOX13" t="s">
        <v>4060</v>
      </c>
      <c r="BOY13" t="s">
        <v>2423</v>
      </c>
      <c r="BOZ13" t="s">
        <v>4061</v>
      </c>
      <c r="BPA13" t="s">
        <v>4062</v>
      </c>
      <c r="BPB13" t="s">
        <v>4063</v>
      </c>
      <c r="BPC13" t="s">
        <v>4064</v>
      </c>
      <c r="BPD13" t="s">
        <v>4065</v>
      </c>
      <c r="BPE13" t="s">
        <v>13931</v>
      </c>
      <c r="BPF13" t="s">
        <v>4066</v>
      </c>
      <c r="BPG13" t="s">
        <v>4757</v>
      </c>
      <c r="BPH13" t="s">
        <v>4175</v>
      </c>
      <c r="BPI13" t="s">
        <v>4144</v>
      </c>
      <c r="BPJ13" t="s">
        <v>14147</v>
      </c>
      <c r="BPK13" t="s">
        <v>1100</v>
      </c>
      <c r="BPL13" t="s">
        <v>14148</v>
      </c>
      <c r="BPM13" t="s">
        <v>14149</v>
      </c>
      <c r="BPN13" t="s">
        <v>3033</v>
      </c>
      <c r="BPO13" t="s">
        <v>14150</v>
      </c>
      <c r="BPP13" t="s">
        <v>4157</v>
      </c>
      <c r="BPQ13" t="s">
        <v>14151</v>
      </c>
      <c r="BPR13" t="s">
        <v>14152</v>
      </c>
      <c r="BPS13" t="s">
        <v>14153</v>
      </c>
      <c r="BPT13" t="s">
        <v>14113</v>
      </c>
      <c r="BPU13" t="s">
        <v>14064</v>
      </c>
      <c r="BPV13" t="s">
        <v>1198</v>
      </c>
      <c r="BPW13" t="s">
        <v>4176</v>
      </c>
      <c r="BPX13" t="s">
        <v>4177</v>
      </c>
      <c r="BPY13" t="s">
        <v>2484</v>
      </c>
      <c r="BPZ13" t="s">
        <v>4178</v>
      </c>
      <c r="BQA13" t="s">
        <v>4179</v>
      </c>
      <c r="BQB13" t="s">
        <v>4180</v>
      </c>
      <c r="BQC13" t="s">
        <v>4181</v>
      </c>
      <c r="BQD13" t="s">
        <v>4182</v>
      </c>
      <c r="BQE13" t="s">
        <v>4183</v>
      </c>
      <c r="BQF13" t="s">
        <v>4184</v>
      </c>
      <c r="BQG13" t="s">
        <v>4185</v>
      </c>
      <c r="BQH13" t="s">
        <v>4186</v>
      </c>
      <c r="BQI13" t="s">
        <v>4187</v>
      </c>
      <c r="BQJ13" t="s">
        <v>4188</v>
      </c>
      <c r="BQK13" t="s">
        <v>4189</v>
      </c>
      <c r="BQL13" t="s">
        <v>4190</v>
      </c>
      <c r="BQM13" t="s">
        <v>4191</v>
      </c>
      <c r="BQN13" t="s">
        <v>4192</v>
      </c>
      <c r="BQO13" t="s">
        <v>2485</v>
      </c>
      <c r="BQP13" t="s">
        <v>14080</v>
      </c>
      <c r="BQQ13" t="s">
        <v>14154</v>
      </c>
      <c r="BQR13" t="s">
        <v>14155</v>
      </c>
      <c r="BQS13" t="s">
        <v>14156</v>
      </c>
      <c r="BQT13" t="s">
        <v>14082</v>
      </c>
      <c r="BQU13" t="s">
        <v>14083</v>
      </c>
      <c r="BQV13" t="s">
        <v>1295</v>
      </c>
      <c r="BQW13" t="s">
        <v>14084</v>
      </c>
      <c r="BQX13" t="s">
        <v>14157</v>
      </c>
      <c r="BQY13" t="s">
        <v>14085</v>
      </c>
      <c r="BQZ13" t="s">
        <v>14158</v>
      </c>
      <c r="BRA13" t="s">
        <v>14086</v>
      </c>
      <c r="BRB13" t="s">
        <v>14159</v>
      </c>
      <c r="BRC13" t="s">
        <v>13992</v>
      </c>
      <c r="BRD13" t="s">
        <v>14160</v>
      </c>
      <c r="BRE13" t="s">
        <v>2562</v>
      </c>
      <c r="BRF13" t="s">
        <v>13970</v>
      </c>
      <c r="BRG13" t="s">
        <v>14087</v>
      </c>
      <c r="BRH13" t="s">
        <v>14026</v>
      </c>
      <c r="BRI13" t="s">
        <v>14088</v>
      </c>
      <c r="BRJ13" t="s">
        <v>4029</v>
      </c>
      <c r="BRK13" t="s">
        <v>4031</v>
      </c>
      <c r="BRL13" t="s">
        <v>4032</v>
      </c>
      <c r="BRM13" t="s">
        <v>14161</v>
      </c>
      <c r="BRN13" t="s">
        <v>14089</v>
      </c>
      <c r="BRO13" t="s">
        <v>14090</v>
      </c>
      <c r="BRP13" t="s">
        <v>14162</v>
      </c>
      <c r="BRQ13" t="s">
        <v>4026</v>
      </c>
      <c r="BRR13" t="s">
        <v>14091</v>
      </c>
      <c r="BRS13" t="s">
        <v>14163</v>
      </c>
      <c r="BRT13" t="s">
        <v>14092</v>
      </c>
      <c r="BRU13" t="s">
        <v>4537</v>
      </c>
      <c r="BRV13" t="s">
        <v>14164</v>
      </c>
      <c r="BRW13" t="s">
        <v>14165</v>
      </c>
      <c r="BRX13" t="s">
        <v>14093</v>
      </c>
      <c r="BRY13" t="s">
        <v>4025</v>
      </c>
      <c r="BRZ13" t="s">
        <v>14166</v>
      </c>
      <c r="BSA13" t="s">
        <v>4448</v>
      </c>
      <c r="BSB13" t="s">
        <v>14094</v>
      </c>
      <c r="BSC13" t="s">
        <v>1103</v>
      </c>
      <c r="BSD13" t="s">
        <v>14167</v>
      </c>
      <c r="BSE13" t="s">
        <v>6163</v>
      </c>
      <c r="BSF13" t="s">
        <v>2480</v>
      </c>
      <c r="BSG13" t="s">
        <v>14096</v>
      </c>
      <c r="BSH13" t="s">
        <v>13918</v>
      </c>
      <c r="BSI13" t="s">
        <v>14032</v>
      </c>
      <c r="BSJ13" t="s">
        <v>14168</v>
      </c>
      <c r="BSK13" t="s">
        <v>14169</v>
      </c>
      <c r="BSL13" t="s">
        <v>13920</v>
      </c>
      <c r="BSM13" t="s">
        <v>13921</v>
      </c>
      <c r="BSN13" t="s">
        <v>14097</v>
      </c>
      <c r="BSO13" t="s">
        <v>14098</v>
      </c>
      <c r="BSP13" t="s">
        <v>811</v>
      </c>
      <c r="BSQ13" t="s">
        <v>14099</v>
      </c>
      <c r="BSR13" t="s">
        <v>4450</v>
      </c>
      <c r="BSS13" t="s">
        <v>14170</v>
      </c>
      <c r="BST13" t="s">
        <v>4451</v>
      </c>
      <c r="BSU13" t="s">
        <v>14100</v>
      </c>
      <c r="BSV13" t="s">
        <v>14171</v>
      </c>
      <c r="BSW13" t="s">
        <v>14172</v>
      </c>
      <c r="BSX13" t="s">
        <v>4453</v>
      </c>
      <c r="BSY13" t="s">
        <v>4757</v>
      </c>
      <c r="BSZ13" t="s">
        <v>4454</v>
      </c>
      <c r="BTA13" t="s">
        <v>1104</v>
      </c>
      <c r="BTB13" t="s">
        <v>14064</v>
      </c>
      <c r="BTC13" t="s">
        <v>810</v>
      </c>
      <c r="BTD13" t="s">
        <v>2481</v>
      </c>
      <c r="BTE13" t="s">
        <v>14107</v>
      </c>
      <c r="BTF13" t="s">
        <v>14173</v>
      </c>
      <c r="BTG13" t="s">
        <v>3029</v>
      </c>
      <c r="BTH13" t="s">
        <v>4153</v>
      </c>
      <c r="BTI13" t="s">
        <v>3035</v>
      </c>
      <c r="BTJ13" t="s">
        <v>5828</v>
      </c>
      <c r="BTK13" t="s">
        <v>14174</v>
      </c>
      <c r="BTL13" t="s">
        <v>14047</v>
      </c>
      <c r="BTM13" t="s">
        <v>14152</v>
      </c>
      <c r="BTN13" t="s">
        <v>14175</v>
      </c>
      <c r="BTO13" t="s">
        <v>14176</v>
      </c>
      <c r="BTP13" t="s">
        <v>14064</v>
      </c>
      <c r="BTQ13" t="s">
        <v>1294</v>
      </c>
      <c r="BTR13" t="s">
        <v>14177</v>
      </c>
      <c r="BTS13" t="s">
        <v>14141</v>
      </c>
      <c r="BTT13" t="s">
        <v>13994</v>
      </c>
      <c r="BTU13" t="s">
        <v>14048</v>
      </c>
      <c r="BTV13" t="s">
        <v>4179</v>
      </c>
      <c r="BTW13" t="s">
        <v>14013</v>
      </c>
      <c r="BTX13" t="s">
        <v>14049</v>
      </c>
      <c r="BTY13" t="s">
        <v>14076</v>
      </c>
      <c r="BTZ13" t="s">
        <v>14178</v>
      </c>
      <c r="BUA13" t="s">
        <v>14179</v>
      </c>
      <c r="BUB13" t="s">
        <v>14106</v>
      </c>
      <c r="BUC13" t="s">
        <v>14077</v>
      </c>
      <c r="BUD13" t="s">
        <v>14014</v>
      </c>
      <c r="BUE13" t="s">
        <v>2427</v>
      </c>
      <c r="BUF13" t="s">
        <v>14069</v>
      </c>
      <c r="BUG13" t="s">
        <v>14070</v>
      </c>
      <c r="BUH13" t="s">
        <v>14015</v>
      </c>
      <c r="BUI13" t="s">
        <v>13965</v>
      </c>
      <c r="BUJ13" t="s">
        <v>2485</v>
      </c>
      <c r="BUK13" t="s">
        <v>14071</v>
      </c>
      <c r="BUL13" t="s">
        <v>4756</v>
      </c>
      <c r="BUM13" t="s">
        <v>14018</v>
      </c>
      <c r="BUN13" t="s">
        <v>13999</v>
      </c>
      <c r="BUO13" t="s">
        <v>14082</v>
      </c>
      <c r="BUP13" t="s">
        <v>13945</v>
      </c>
      <c r="BUQ13" t="s">
        <v>1295</v>
      </c>
      <c r="BUR13" t="s">
        <v>14020</v>
      </c>
      <c r="BUS13" t="s">
        <v>4104</v>
      </c>
      <c r="BUT13" t="s">
        <v>14021</v>
      </c>
      <c r="BUU13" t="s">
        <v>2428</v>
      </c>
      <c r="BUV13" t="s">
        <v>14022</v>
      </c>
      <c r="BUW13" t="s">
        <v>14023</v>
      </c>
      <c r="BUX13" t="s">
        <v>13968</v>
      </c>
      <c r="BUY13" t="s">
        <v>5829</v>
      </c>
      <c r="BUZ13" t="s">
        <v>14024</v>
      </c>
      <c r="BVA13" t="s">
        <v>13947</v>
      </c>
      <c r="BVB13" t="s">
        <v>14025</v>
      </c>
      <c r="BVC13" t="s">
        <v>14026</v>
      </c>
      <c r="BVD13" t="s">
        <v>14027</v>
      </c>
      <c r="BVE13" t="s">
        <v>4029</v>
      </c>
      <c r="BVF13" t="s">
        <v>4028</v>
      </c>
      <c r="BVG13" t="s">
        <v>13914</v>
      </c>
      <c r="BVH13" t="s">
        <v>14028</v>
      </c>
      <c r="BVI13" t="s">
        <v>4033</v>
      </c>
      <c r="BVJ13" t="s">
        <v>13975</v>
      </c>
      <c r="BVK13" t="s">
        <v>2429</v>
      </c>
      <c r="BVL13" t="s">
        <v>14029</v>
      </c>
      <c r="BVM13" t="s">
        <v>14091</v>
      </c>
      <c r="BVN13" t="s">
        <v>13950</v>
      </c>
      <c r="BVO13" t="s">
        <v>14030</v>
      </c>
      <c r="BVP13" t="s">
        <v>4038</v>
      </c>
      <c r="BVQ13" t="s">
        <v>14031</v>
      </c>
      <c r="BVR13" t="s">
        <v>13977</v>
      </c>
      <c r="BVS13" t="s">
        <v>13978</v>
      </c>
      <c r="BVT13" t="s">
        <v>4025</v>
      </c>
      <c r="BVU13" t="s">
        <v>5703</v>
      </c>
      <c r="BVV13" t="s">
        <v>13916</v>
      </c>
      <c r="BVW13" t="s">
        <v>13979</v>
      </c>
      <c r="BVX13" t="s">
        <v>14095</v>
      </c>
      <c r="BVY13" t="s">
        <v>13917</v>
      </c>
      <c r="BVZ13" t="s">
        <v>4835</v>
      </c>
      <c r="BWA13" t="s">
        <v>2557</v>
      </c>
      <c r="BWB13" t="s">
        <v>4050</v>
      </c>
      <c r="BWC13" t="s">
        <v>4449</v>
      </c>
      <c r="BWD13" t="s">
        <v>14032</v>
      </c>
      <c r="BWE13" t="s">
        <v>14033</v>
      </c>
      <c r="BWF13" t="s">
        <v>13919</v>
      </c>
      <c r="BWG13" t="s">
        <v>2488</v>
      </c>
      <c r="BWH13" t="s">
        <v>5768</v>
      </c>
      <c r="BWI13" t="s">
        <v>4054</v>
      </c>
      <c r="BWJ13" t="s">
        <v>13982</v>
      </c>
      <c r="BWK13" t="s">
        <v>811</v>
      </c>
      <c r="BWL13" t="s">
        <v>4057</v>
      </c>
      <c r="BWM13" t="s">
        <v>13908</v>
      </c>
      <c r="BWN13" t="s">
        <v>14034</v>
      </c>
      <c r="BWO13" t="s">
        <v>14035</v>
      </c>
      <c r="BWP13" t="s">
        <v>14036</v>
      </c>
      <c r="BWQ13" t="s">
        <v>13983</v>
      </c>
      <c r="BWR13" t="s">
        <v>4452</v>
      </c>
      <c r="BWS13" t="s">
        <v>14037</v>
      </c>
      <c r="BWT13" t="s">
        <v>14037</v>
      </c>
      <c r="BWU13" t="s">
        <v>14171</v>
      </c>
      <c r="BWV13" t="s">
        <v>14113</v>
      </c>
      <c r="BWW13" t="s">
        <v>2420</v>
      </c>
      <c r="BWX13" t="s">
        <v>14180</v>
      </c>
      <c r="BWY13" t="s">
        <v>14181</v>
      </c>
      <c r="BWZ13" t="s">
        <v>14182</v>
      </c>
      <c r="BXA13" t="s">
        <v>3028</v>
      </c>
      <c r="BXB13" t="s">
        <v>2559</v>
      </c>
      <c r="BXC13" t="s">
        <v>3033</v>
      </c>
      <c r="BXD13" t="s">
        <v>4155</v>
      </c>
      <c r="BXE13" t="s">
        <v>4170</v>
      </c>
      <c r="BXF13" t="s">
        <v>14183</v>
      </c>
      <c r="BXG13" t="s">
        <v>14047</v>
      </c>
      <c r="BXH13" t="s">
        <v>14010</v>
      </c>
      <c r="BXI13" t="s">
        <v>14153</v>
      </c>
      <c r="BXJ13" t="s">
        <v>14113</v>
      </c>
      <c r="BXK13" t="s">
        <v>14064</v>
      </c>
      <c r="BXL13" t="s">
        <v>1198</v>
      </c>
      <c r="BXM13" t="s">
        <v>14177</v>
      </c>
      <c r="BXN13" t="s">
        <v>14141</v>
      </c>
      <c r="BXO13" t="s">
        <v>13994</v>
      </c>
      <c r="BXP13" t="s">
        <v>14048</v>
      </c>
      <c r="BXQ13" t="s">
        <v>4179</v>
      </c>
      <c r="BXR13" t="s">
        <v>14013</v>
      </c>
      <c r="BXS13" t="s">
        <v>14049</v>
      </c>
      <c r="BXT13" t="s">
        <v>14076</v>
      </c>
      <c r="BXU13" t="s">
        <v>14050</v>
      </c>
      <c r="BXV13" t="s">
        <v>4184</v>
      </c>
      <c r="BXW13" t="s">
        <v>14106</v>
      </c>
      <c r="BXX13" t="s">
        <v>14077</v>
      </c>
      <c r="BXY13" t="s">
        <v>14078</v>
      </c>
      <c r="BXZ13" t="s">
        <v>2427</v>
      </c>
      <c r="BYA13" t="s">
        <v>14069</v>
      </c>
      <c r="BYB13" t="s">
        <v>14079</v>
      </c>
      <c r="BYC13" t="s">
        <v>14015</v>
      </c>
      <c r="BYD13" t="s">
        <v>13965</v>
      </c>
      <c r="BYE13" t="s">
        <v>2485</v>
      </c>
      <c r="BYF13" t="s">
        <v>14071</v>
      </c>
      <c r="BYG13" t="s">
        <v>4756</v>
      </c>
      <c r="BYH13" t="s">
        <v>14081</v>
      </c>
      <c r="BYI13" t="s">
        <v>13999</v>
      </c>
      <c r="BYJ13" t="s">
        <v>14082</v>
      </c>
      <c r="BYK13" t="s">
        <v>13945</v>
      </c>
      <c r="BYL13" t="s">
        <v>1295</v>
      </c>
      <c r="BYM13" t="s">
        <v>14020</v>
      </c>
      <c r="BYN13" t="s">
        <v>4104</v>
      </c>
      <c r="BYO13" t="s">
        <v>14021</v>
      </c>
      <c r="BYP13" t="s">
        <v>2428</v>
      </c>
      <c r="BYQ13" t="s">
        <v>14022</v>
      </c>
      <c r="BYR13" t="s">
        <v>14023</v>
      </c>
      <c r="BYS13" t="s">
        <v>13968</v>
      </c>
      <c r="BYT13" t="s">
        <v>5829</v>
      </c>
      <c r="BYU13" t="s">
        <v>14024</v>
      </c>
      <c r="BYV13" t="s">
        <v>13947</v>
      </c>
      <c r="BYW13" t="s">
        <v>14025</v>
      </c>
      <c r="BYX13" t="s">
        <v>14026</v>
      </c>
      <c r="BYY13" t="s">
        <v>14027</v>
      </c>
      <c r="BYZ13" t="s">
        <v>4029</v>
      </c>
      <c r="BZA13" t="s">
        <v>4028</v>
      </c>
      <c r="BZB13" t="s">
        <v>4032</v>
      </c>
      <c r="BZC13" t="s">
        <v>14028</v>
      </c>
      <c r="BZD13" t="s">
        <v>4033</v>
      </c>
      <c r="BZE13" t="s">
        <v>13975</v>
      </c>
      <c r="BZF13" t="s">
        <v>2429</v>
      </c>
      <c r="BZG13" t="s">
        <v>14029</v>
      </c>
      <c r="BZH13" t="s">
        <v>14091</v>
      </c>
      <c r="BZI13" t="s">
        <v>13950</v>
      </c>
      <c r="BZJ13" t="s">
        <v>14030</v>
      </c>
      <c r="BZK13" t="s">
        <v>4038</v>
      </c>
      <c r="BZL13" t="s">
        <v>14031</v>
      </c>
      <c r="BZM13" t="s">
        <v>13977</v>
      </c>
      <c r="BZN13" t="s">
        <v>13978</v>
      </c>
      <c r="BZO13" t="s">
        <v>4025</v>
      </c>
      <c r="BZP13" t="s">
        <v>5703</v>
      </c>
      <c r="BZQ13" t="s">
        <v>13916</v>
      </c>
      <c r="BZR13" t="s">
        <v>13979</v>
      </c>
      <c r="BZS13" t="s">
        <v>14095</v>
      </c>
      <c r="BZT13" t="s">
        <v>13917</v>
      </c>
      <c r="BZU13" t="s">
        <v>4835</v>
      </c>
      <c r="BZV13" t="s">
        <v>2557</v>
      </c>
      <c r="BZW13" t="s">
        <v>4050</v>
      </c>
      <c r="BZX13" t="s">
        <v>4449</v>
      </c>
      <c r="BZY13" t="s">
        <v>14032</v>
      </c>
      <c r="BZZ13" t="s">
        <v>14033</v>
      </c>
      <c r="CAA13" t="s">
        <v>13919</v>
      </c>
      <c r="CAB13" t="s">
        <v>2488</v>
      </c>
      <c r="CAC13" t="s">
        <v>5768</v>
      </c>
      <c r="CAD13" t="s">
        <v>4054</v>
      </c>
      <c r="CAE13" t="s">
        <v>14098</v>
      </c>
      <c r="CAF13" t="s">
        <v>811</v>
      </c>
      <c r="CAG13" t="s">
        <v>14099</v>
      </c>
      <c r="CAH13" t="s">
        <v>13908</v>
      </c>
      <c r="CAI13" t="s">
        <v>14034</v>
      </c>
      <c r="CAJ13" t="s">
        <v>14035</v>
      </c>
      <c r="CAK13" t="s">
        <v>14036</v>
      </c>
      <c r="CAL13" t="s">
        <v>13983</v>
      </c>
      <c r="CAM13" t="s">
        <v>4452</v>
      </c>
      <c r="CAN13" t="s">
        <v>4452</v>
      </c>
      <c r="CAO13" t="s">
        <v>14100</v>
      </c>
      <c r="CAP13" t="s">
        <v>4173</v>
      </c>
      <c r="CAQ13" t="s">
        <v>3015</v>
      </c>
      <c r="CAR13" t="s">
        <v>14184</v>
      </c>
      <c r="CAS13" t="s">
        <v>14185</v>
      </c>
      <c r="CAT13" t="s">
        <v>14186</v>
      </c>
      <c r="CAU13" t="s">
        <v>14187</v>
      </c>
      <c r="CAV13" t="s">
        <v>14149</v>
      </c>
      <c r="CAW13" t="s">
        <v>14188</v>
      </c>
      <c r="CAX13" t="s">
        <v>3035</v>
      </c>
      <c r="CAY13" t="s">
        <v>14189</v>
      </c>
      <c r="CAZ13" t="s">
        <v>5767</v>
      </c>
      <c r="CBA13" t="s">
        <v>4158</v>
      </c>
      <c r="CBB13" t="s">
        <v>4171</v>
      </c>
      <c r="CBC13" t="s">
        <v>4172</v>
      </c>
      <c r="CBD13" t="s">
        <v>4173</v>
      </c>
      <c r="CBE13" t="s">
        <v>2426</v>
      </c>
      <c r="CBF13" t="s">
        <v>4174</v>
      </c>
      <c r="CBG13" t="s">
        <v>4175</v>
      </c>
      <c r="CBH13" t="s">
        <v>14190</v>
      </c>
      <c r="CBI13" t="s">
        <v>4177</v>
      </c>
      <c r="CBJ13" t="s">
        <v>2484</v>
      </c>
      <c r="CBK13" t="s">
        <v>4178</v>
      </c>
      <c r="CBL13" t="s">
        <v>14191</v>
      </c>
      <c r="CBM13" t="s">
        <v>14102</v>
      </c>
      <c r="CBN13" t="s">
        <v>4181</v>
      </c>
      <c r="CBO13" t="s">
        <v>4182</v>
      </c>
      <c r="CBP13" t="s">
        <v>4183</v>
      </c>
      <c r="CBQ13" t="s">
        <v>4184</v>
      </c>
      <c r="CBR13" t="s">
        <v>4185</v>
      </c>
      <c r="CBS13" t="s">
        <v>4186</v>
      </c>
      <c r="CBT13" t="s">
        <v>4187</v>
      </c>
      <c r="CBU13" t="s">
        <v>4188</v>
      </c>
      <c r="CBV13" t="s">
        <v>4189</v>
      </c>
      <c r="CBW13" t="s">
        <v>4190</v>
      </c>
      <c r="CBX13" t="s">
        <v>4191</v>
      </c>
      <c r="CBY13" t="s">
        <v>4192</v>
      </c>
      <c r="CBZ13" t="s">
        <v>14192</v>
      </c>
      <c r="CCA13" t="s">
        <v>14193</v>
      </c>
      <c r="CCB13" t="s">
        <v>14154</v>
      </c>
      <c r="CCC13" t="s">
        <v>14155</v>
      </c>
      <c r="CCD13" t="s">
        <v>14156</v>
      </c>
      <c r="CCE13" t="s">
        <v>14194</v>
      </c>
      <c r="CCF13" t="s">
        <v>14083</v>
      </c>
      <c r="CCG13" t="s">
        <v>1199</v>
      </c>
      <c r="CCH13" t="s">
        <v>14001</v>
      </c>
      <c r="CCI13" t="s">
        <v>14157</v>
      </c>
      <c r="CCJ13" t="s">
        <v>14195</v>
      </c>
      <c r="CCK13" t="s">
        <v>14158</v>
      </c>
      <c r="CCL13" t="s">
        <v>14196</v>
      </c>
      <c r="CCM13" t="s">
        <v>14159</v>
      </c>
      <c r="CCN13" t="s">
        <v>14197</v>
      </c>
      <c r="CCO13" t="s">
        <v>14160</v>
      </c>
      <c r="CCP13" t="s">
        <v>2486</v>
      </c>
      <c r="CCQ13" t="s">
        <v>13970</v>
      </c>
      <c r="CCR13" t="s">
        <v>13971</v>
      </c>
      <c r="CCS13" t="s">
        <v>4621</v>
      </c>
      <c r="CCT13" t="s">
        <v>14088</v>
      </c>
      <c r="CCU13" t="s">
        <v>13948</v>
      </c>
      <c r="CCV13" t="s">
        <v>4031</v>
      </c>
      <c r="CCW13" t="s">
        <v>4032</v>
      </c>
      <c r="CCX13" t="s">
        <v>14161</v>
      </c>
      <c r="CCY13" t="s">
        <v>14089</v>
      </c>
      <c r="CCZ13" t="s">
        <v>14198</v>
      </c>
      <c r="CDA13" t="s">
        <v>14162</v>
      </c>
      <c r="CDB13" t="s">
        <v>4026</v>
      </c>
      <c r="CDC13" t="s">
        <v>14091</v>
      </c>
      <c r="CDD13" t="s">
        <v>14163</v>
      </c>
      <c r="CDE13" t="s">
        <v>14092</v>
      </c>
      <c r="CDF13" t="s">
        <v>2563</v>
      </c>
      <c r="CDG13" t="s">
        <v>14164</v>
      </c>
      <c r="CDH13" t="s">
        <v>14165</v>
      </c>
      <c r="CDI13" t="s">
        <v>14199</v>
      </c>
      <c r="CDJ13" t="s">
        <v>14200</v>
      </c>
      <c r="CDK13" t="s">
        <v>14166</v>
      </c>
      <c r="CDL13" t="s">
        <v>4448</v>
      </c>
      <c r="CDM13" t="s">
        <v>14094</v>
      </c>
      <c r="CDN13" t="s">
        <v>1103</v>
      </c>
      <c r="CDO13" t="s">
        <v>14167</v>
      </c>
      <c r="CDP13" t="s">
        <v>6163</v>
      </c>
      <c r="CDQ13" t="s">
        <v>2480</v>
      </c>
      <c r="CDR13" t="s">
        <v>14096</v>
      </c>
      <c r="CDS13" t="s">
        <v>13918</v>
      </c>
      <c r="CDT13" t="s">
        <v>14201</v>
      </c>
      <c r="CDU13" t="s">
        <v>14168</v>
      </c>
      <c r="CDV13" t="s">
        <v>14169</v>
      </c>
      <c r="CDW13" t="s">
        <v>13920</v>
      </c>
      <c r="CDX13" t="s">
        <v>13921</v>
      </c>
      <c r="CDY13" t="s">
        <v>14097</v>
      </c>
      <c r="CDZ13" t="s">
        <v>13923</v>
      </c>
      <c r="CEA13" t="s">
        <v>811</v>
      </c>
      <c r="CEB13" t="s">
        <v>14202</v>
      </c>
      <c r="CEC13" t="s">
        <v>4450</v>
      </c>
      <c r="CED13" t="s">
        <v>14170</v>
      </c>
      <c r="CEE13" t="s">
        <v>4451</v>
      </c>
      <c r="CEF13" t="s">
        <v>14100</v>
      </c>
      <c r="CEG13" t="s">
        <v>13983</v>
      </c>
      <c r="CEH13" t="s">
        <v>14171</v>
      </c>
      <c r="CEI13" t="s">
        <v>13927</v>
      </c>
      <c r="CEJ13" t="s">
        <v>14112</v>
      </c>
      <c r="CEK13" t="s">
        <v>14203</v>
      </c>
      <c r="CEL13" t="s">
        <v>3014</v>
      </c>
      <c r="CEM13" t="s">
        <v>4145</v>
      </c>
      <c r="CEN13" t="s">
        <v>4146</v>
      </c>
      <c r="CEO13" t="s">
        <v>2854</v>
      </c>
      <c r="CEP13" t="s">
        <v>14204</v>
      </c>
      <c r="CEQ13" t="s">
        <v>14205</v>
      </c>
      <c r="CER13" t="s">
        <v>14206</v>
      </c>
      <c r="CES13" t="s">
        <v>4155</v>
      </c>
      <c r="CET13" t="s">
        <v>4170</v>
      </c>
      <c r="CEU13" t="s">
        <v>14183</v>
      </c>
      <c r="CEV13" t="s">
        <v>14151</v>
      </c>
      <c r="CEW13" t="s">
        <v>14207</v>
      </c>
      <c r="CEX13" t="s">
        <v>14112</v>
      </c>
      <c r="CEY13" t="s">
        <v>14208</v>
      </c>
      <c r="CEZ13" t="s">
        <v>14209</v>
      </c>
      <c r="CFA13" t="s">
        <v>14145</v>
      </c>
      <c r="CFB13" t="s">
        <v>14012</v>
      </c>
      <c r="CFC13" t="s">
        <v>14114</v>
      </c>
      <c r="CFD13" t="s">
        <v>14115</v>
      </c>
      <c r="CFE13" t="s">
        <v>13993</v>
      </c>
      <c r="CFF13" t="s">
        <v>14075</v>
      </c>
      <c r="CFG13" t="s">
        <v>14116</v>
      </c>
      <c r="CFH13" t="s">
        <v>14117</v>
      </c>
      <c r="CFI13" t="s">
        <v>14118</v>
      </c>
      <c r="CFJ13" t="s">
        <v>14066</v>
      </c>
      <c r="CFK13" t="s">
        <v>14072</v>
      </c>
      <c r="CFL13" t="s">
        <v>14210</v>
      </c>
      <c r="CFM13" t="s">
        <v>14119</v>
      </c>
      <c r="CFN13" t="s">
        <v>13964</v>
      </c>
      <c r="CFO13" t="s">
        <v>14052</v>
      </c>
      <c r="CFP13" t="s">
        <v>14053</v>
      </c>
      <c r="CFQ13" t="s">
        <v>14054</v>
      </c>
      <c r="CFR13" t="s">
        <v>14120</v>
      </c>
      <c r="CFS13" t="s">
        <v>14121</v>
      </c>
      <c r="CFT13" t="s">
        <v>14122</v>
      </c>
      <c r="CFU13" t="s">
        <v>14017</v>
      </c>
      <c r="CFV13" t="s">
        <v>14123</v>
      </c>
      <c r="CFW13" t="s">
        <v>14056</v>
      </c>
      <c r="CFX13" t="s">
        <v>14124</v>
      </c>
      <c r="CFY13" t="s">
        <v>13966</v>
      </c>
      <c r="CFZ13" t="s">
        <v>14000</v>
      </c>
      <c r="CGA13" t="s">
        <v>13944</v>
      </c>
      <c r="CGB13" t="s">
        <v>14059</v>
      </c>
      <c r="CGC13" t="s">
        <v>13967</v>
      </c>
      <c r="CGD13" t="s">
        <v>14002</v>
      </c>
      <c r="CGE13" t="s">
        <v>14003</v>
      </c>
      <c r="CGF13" t="s">
        <v>13946</v>
      </c>
      <c r="CGG13" t="s">
        <v>14125</v>
      </c>
      <c r="CGH13" t="s">
        <v>14005</v>
      </c>
      <c r="CGI13" t="s">
        <v>14126</v>
      </c>
      <c r="CGJ13" t="s">
        <v>13969</v>
      </c>
      <c r="CGK13" t="s">
        <v>14127</v>
      </c>
      <c r="CGL13" t="s">
        <v>1102</v>
      </c>
      <c r="CGM13" t="s">
        <v>4696</v>
      </c>
      <c r="CGN13" t="s">
        <v>13972</v>
      </c>
      <c r="CGO13" t="s">
        <v>4320</v>
      </c>
      <c r="CGP13" t="s">
        <v>13973</v>
      </c>
      <c r="CGQ13" t="s">
        <v>14128</v>
      </c>
      <c r="CGR13" t="s">
        <v>14129</v>
      </c>
      <c r="CGS13" t="s">
        <v>13949</v>
      </c>
      <c r="CGT13" t="s">
        <v>2855</v>
      </c>
      <c r="CGU13" t="s">
        <v>14130</v>
      </c>
      <c r="CGV13" t="s">
        <v>4035</v>
      </c>
      <c r="CGW13" t="s">
        <v>4036</v>
      </c>
      <c r="CGX13" t="s">
        <v>1296</v>
      </c>
      <c r="CGY13" t="s">
        <v>14131</v>
      </c>
      <c r="CGZ13" t="s">
        <v>14132</v>
      </c>
      <c r="CHA13" t="s">
        <v>2487</v>
      </c>
      <c r="CHB13" t="s">
        <v>13915</v>
      </c>
      <c r="CHC13" t="s">
        <v>4041</v>
      </c>
      <c r="CHD13" t="s">
        <v>13952</v>
      </c>
      <c r="CHE13" t="s">
        <v>14133</v>
      </c>
      <c r="CHF13" t="s">
        <v>14134</v>
      </c>
      <c r="CHG13" t="s">
        <v>4045</v>
      </c>
      <c r="CHH13" t="s">
        <v>4046</v>
      </c>
      <c r="CHI13" t="s">
        <v>14135</v>
      </c>
      <c r="CHJ13" t="s">
        <v>4048</v>
      </c>
      <c r="CHK13" t="s">
        <v>4049</v>
      </c>
      <c r="CHL13" t="s">
        <v>13953</v>
      </c>
      <c r="CHM13" t="s">
        <v>4051</v>
      </c>
      <c r="CHN13" t="s">
        <v>1005</v>
      </c>
      <c r="CHO13" t="s">
        <v>14136</v>
      </c>
      <c r="CHP13" t="s">
        <v>14137</v>
      </c>
      <c r="CHQ13" t="s">
        <v>2564</v>
      </c>
      <c r="CHR13" t="s">
        <v>1201</v>
      </c>
      <c r="CHS13" t="s">
        <v>13954</v>
      </c>
      <c r="CHT13" t="s">
        <v>4055</v>
      </c>
      <c r="CHU13" t="s">
        <v>14138</v>
      </c>
      <c r="CHV13" t="s">
        <v>14139</v>
      </c>
      <c r="CHW13" t="s">
        <v>13925</v>
      </c>
      <c r="CHX13" t="s">
        <v>14140</v>
      </c>
      <c r="CHY13" t="s">
        <v>4060</v>
      </c>
      <c r="CHZ13" t="s">
        <v>13927</v>
      </c>
      <c r="CIA13" t="s">
        <v>13928</v>
      </c>
      <c r="CIB13" t="s">
        <v>4061</v>
      </c>
      <c r="CIC13" t="s">
        <v>4060</v>
      </c>
      <c r="CID13" t="s">
        <v>4172</v>
      </c>
      <c r="CIE13" t="s">
        <v>4141</v>
      </c>
      <c r="CIF13" t="s">
        <v>14211</v>
      </c>
      <c r="CIG13" t="s">
        <v>2482</v>
      </c>
      <c r="CIH13" t="s">
        <v>14212</v>
      </c>
      <c r="CII13" t="s">
        <v>2424</v>
      </c>
      <c r="CIJ13" t="s">
        <v>3029</v>
      </c>
      <c r="CIK13" t="s">
        <v>2483</v>
      </c>
      <c r="CIL13" t="s">
        <v>4154</v>
      </c>
      <c r="CIM13" t="s">
        <v>14213</v>
      </c>
      <c r="CIN13" t="s">
        <v>14189</v>
      </c>
      <c r="CIO13" t="s">
        <v>5767</v>
      </c>
      <c r="CIP13" t="s">
        <v>14214</v>
      </c>
      <c r="CIQ13" t="s">
        <v>14111</v>
      </c>
      <c r="CIR13" t="s">
        <v>14010</v>
      </c>
      <c r="CIS13" t="s">
        <v>4173</v>
      </c>
      <c r="CIT13" t="s">
        <v>14113</v>
      </c>
      <c r="CIU13" t="s">
        <v>14064</v>
      </c>
      <c r="CIV13" t="s">
        <v>1198</v>
      </c>
      <c r="CIW13" t="s">
        <v>4176</v>
      </c>
      <c r="CIX13" t="s">
        <v>4177</v>
      </c>
      <c r="CIY13" t="s">
        <v>2484</v>
      </c>
      <c r="CIZ13" t="s">
        <v>14048</v>
      </c>
      <c r="CJA13" t="s">
        <v>4179</v>
      </c>
      <c r="CJB13" t="s">
        <v>4180</v>
      </c>
      <c r="CJC13" t="s">
        <v>4181</v>
      </c>
      <c r="CJD13" t="s">
        <v>4182</v>
      </c>
      <c r="CJE13" t="s">
        <v>14050</v>
      </c>
      <c r="CJF13" t="s">
        <v>4184</v>
      </c>
      <c r="CJG13" t="s">
        <v>4185</v>
      </c>
      <c r="CJH13" t="s">
        <v>14077</v>
      </c>
      <c r="CJI13" t="s">
        <v>14078</v>
      </c>
      <c r="CJJ13" t="s">
        <v>4188</v>
      </c>
      <c r="CJK13" t="s">
        <v>4189</v>
      </c>
      <c r="CJL13" t="s">
        <v>14079</v>
      </c>
      <c r="CJM13" t="s">
        <v>4191</v>
      </c>
      <c r="CJN13" t="s">
        <v>4192</v>
      </c>
      <c r="CJO13" t="s">
        <v>2485</v>
      </c>
      <c r="CJP13" t="s">
        <v>14080</v>
      </c>
      <c r="CJQ13" t="s">
        <v>4756</v>
      </c>
      <c r="CJR13" t="s">
        <v>14081</v>
      </c>
      <c r="CJS13" t="s">
        <v>14156</v>
      </c>
      <c r="CJT13" t="s">
        <v>14082</v>
      </c>
      <c r="CJU13" t="s">
        <v>14083</v>
      </c>
      <c r="CJV13" t="s">
        <v>1295</v>
      </c>
      <c r="CJW13" t="s">
        <v>14084</v>
      </c>
      <c r="CJX13" t="s">
        <v>4104</v>
      </c>
      <c r="CJY13" t="s">
        <v>14085</v>
      </c>
      <c r="CJZ13" t="s">
        <v>2428</v>
      </c>
      <c r="CKA13" t="s">
        <v>14086</v>
      </c>
      <c r="CKB13" t="s">
        <v>14023</v>
      </c>
      <c r="CKC13" t="s">
        <v>13992</v>
      </c>
      <c r="CKD13" t="s">
        <v>5829</v>
      </c>
      <c r="CKE13" t="s">
        <v>2562</v>
      </c>
      <c r="CKF13" t="s">
        <v>13947</v>
      </c>
      <c r="CKG13" t="s">
        <v>14087</v>
      </c>
      <c r="CKH13" t="s">
        <v>14026</v>
      </c>
      <c r="CKI13" t="s">
        <v>14088</v>
      </c>
      <c r="CKJ13" t="s">
        <v>4029</v>
      </c>
      <c r="CKK13" t="s">
        <v>4031</v>
      </c>
      <c r="CKL13" t="s">
        <v>4032</v>
      </c>
      <c r="CKM13" t="s">
        <v>14028</v>
      </c>
      <c r="CKN13" t="s">
        <v>14089</v>
      </c>
      <c r="CKO13" t="s">
        <v>14090</v>
      </c>
      <c r="CKP13" t="s">
        <v>2429</v>
      </c>
      <c r="CKQ13" t="s">
        <v>4026</v>
      </c>
      <c r="CKR13" t="s">
        <v>14091</v>
      </c>
      <c r="CKS13" t="s">
        <v>13950</v>
      </c>
      <c r="CKT13" t="s">
        <v>14092</v>
      </c>
      <c r="CKU13" t="s">
        <v>4537</v>
      </c>
      <c r="CKV13" t="s">
        <v>14031</v>
      </c>
      <c r="CKW13" t="s">
        <v>13977</v>
      </c>
      <c r="CKX13" t="s">
        <v>14093</v>
      </c>
      <c r="CKY13" t="s">
        <v>4025</v>
      </c>
      <c r="CKZ13" t="s">
        <v>5703</v>
      </c>
      <c r="CLA13" t="s">
        <v>4448</v>
      </c>
      <c r="CLB13" t="s">
        <v>14094</v>
      </c>
      <c r="CLC13" t="s">
        <v>14095</v>
      </c>
      <c r="CLD13" t="s">
        <v>13917</v>
      </c>
      <c r="CLE13" t="s">
        <v>6163</v>
      </c>
      <c r="CLF13" t="s">
        <v>2480</v>
      </c>
      <c r="CLG13" t="s">
        <v>14096</v>
      </c>
      <c r="CLH13" t="s">
        <v>4449</v>
      </c>
      <c r="CLI13" t="s">
        <v>14032</v>
      </c>
      <c r="CLJ13" t="s">
        <v>14168</v>
      </c>
      <c r="CLK13" t="s">
        <v>13919</v>
      </c>
      <c r="CLL13" t="s">
        <v>13920</v>
      </c>
      <c r="CLM13" t="s">
        <v>13921</v>
      </c>
      <c r="CLN13" t="s">
        <v>14097</v>
      </c>
      <c r="CLO13" t="s">
        <v>14098</v>
      </c>
      <c r="CLP13" t="s">
        <v>811</v>
      </c>
      <c r="CLQ13" t="s">
        <v>14099</v>
      </c>
      <c r="CLR13" t="s">
        <v>13908</v>
      </c>
      <c r="CLS13" t="s">
        <v>14034</v>
      </c>
      <c r="CLT13" t="s">
        <v>14035</v>
      </c>
      <c r="CLU13" t="s">
        <v>14036</v>
      </c>
      <c r="CLV13" t="s">
        <v>14100</v>
      </c>
      <c r="CLW13" t="s">
        <v>14170</v>
      </c>
      <c r="CLX13" t="s">
        <v>14152</v>
      </c>
      <c r="CLY13" t="s">
        <v>14211</v>
      </c>
      <c r="CLZ13" t="s">
        <v>3013</v>
      </c>
      <c r="CMA13" t="s">
        <v>2558</v>
      </c>
      <c r="CMB13" t="s">
        <v>3022</v>
      </c>
      <c r="CMC13" t="s">
        <v>4148</v>
      </c>
      <c r="CMD13" t="s">
        <v>14062</v>
      </c>
      <c r="CME13" t="s">
        <v>2559</v>
      </c>
      <c r="CMF13" t="s">
        <v>14215</v>
      </c>
      <c r="CMG13" t="s">
        <v>3034</v>
      </c>
      <c r="CMH13" t="s">
        <v>14074</v>
      </c>
      <c r="CMI13" t="s">
        <v>14216</v>
      </c>
      <c r="CMJ13" t="s">
        <v>14183</v>
      </c>
      <c r="CMK13" t="s">
        <v>14047</v>
      </c>
      <c r="CML13" t="s">
        <v>14152</v>
      </c>
      <c r="CMM13" t="s">
        <v>14112</v>
      </c>
      <c r="CMN13" t="s">
        <v>14176</v>
      </c>
      <c r="CMO13" t="s">
        <v>14209</v>
      </c>
      <c r="CMP13" t="s">
        <v>14145</v>
      </c>
      <c r="CMQ13" t="s">
        <v>14012</v>
      </c>
      <c r="CMR13" t="s">
        <v>14105</v>
      </c>
      <c r="CMS13" t="s">
        <v>2560</v>
      </c>
      <c r="CMT13" t="s">
        <v>14217</v>
      </c>
      <c r="CMU13" t="s">
        <v>14075</v>
      </c>
      <c r="CMV13" t="s">
        <v>14116</v>
      </c>
      <c r="CMW13" t="s">
        <v>14146</v>
      </c>
      <c r="CMX13" t="s">
        <v>14218</v>
      </c>
      <c r="CMY13" t="s">
        <v>14178</v>
      </c>
      <c r="CMZ13" t="s">
        <v>14067</v>
      </c>
      <c r="CNA13" t="s">
        <v>14051</v>
      </c>
      <c r="CNB13" t="s">
        <v>14068</v>
      </c>
      <c r="CNC13" t="s">
        <v>13964</v>
      </c>
      <c r="CND13" t="s">
        <v>13996</v>
      </c>
      <c r="CNE13" t="s">
        <v>14219</v>
      </c>
      <c r="CNF13" t="s">
        <v>14070</v>
      </c>
      <c r="CNG13" t="s">
        <v>14055</v>
      </c>
      <c r="CNH13" t="s">
        <v>13997</v>
      </c>
      <c r="CNI13" t="s">
        <v>14122</v>
      </c>
      <c r="CNJ13" t="s">
        <v>14017</v>
      </c>
      <c r="CNK13" t="s">
        <v>13998</v>
      </c>
      <c r="CNL13" t="s">
        <v>14056</v>
      </c>
      <c r="CNM13" t="s">
        <v>14057</v>
      </c>
      <c r="CNN13" t="s">
        <v>13966</v>
      </c>
      <c r="CNO13" t="s">
        <v>14000</v>
      </c>
      <c r="CNP13" t="s">
        <v>14058</v>
      </c>
      <c r="CNQ13" t="s">
        <v>14059</v>
      </c>
      <c r="CNR13" t="s">
        <v>14060</v>
      </c>
      <c r="CNS13" t="s">
        <v>14002</v>
      </c>
      <c r="CNT13" t="s">
        <v>14061</v>
      </c>
      <c r="CNU13" t="s">
        <v>13946</v>
      </c>
      <c r="CNV13" t="s">
        <v>14004</v>
      </c>
      <c r="CNW13" t="s">
        <v>14005</v>
      </c>
      <c r="CNX13" t="s">
        <v>14006</v>
      </c>
      <c r="CNY13" t="s">
        <v>13969</v>
      </c>
      <c r="CNZ13" t="s">
        <v>14007</v>
      </c>
      <c r="COA13" t="s">
        <v>1102</v>
      </c>
      <c r="COB13" t="s">
        <v>14008</v>
      </c>
      <c r="COC13" t="s">
        <v>13972</v>
      </c>
      <c r="COD13" t="s">
        <v>4320</v>
      </c>
      <c r="COE13" t="s">
        <v>13973</v>
      </c>
      <c r="COF13" t="s">
        <v>14128</v>
      </c>
      <c r="COG13" t="s">
        <v>4027</v>
      </c>
      <c r="COH13" t="s">
        <v>13974</v>
      </c>
      <c r="COI13" t="s">
        <v>2855</v>
      </c>
      <c r="COJ13" t="s">
        <v>4034</v>
      </c>
      <c r="COK13" t="s">
        <v>4035</v>
      </c>
      <c r="COL13" t="s">
        <v>4036</v>
      </c>
      <c r="COM13" t="s">
        <v>1200</v>
      </c>
      <c r="CON13" t="s">
        <v>4037</v>
      </c>
      <c r="COO13" t="s">
        <v>4038</v>
      </c>
      <c r="COP13" t="s">
        <v>4039</v>
      </c>
      <c r="COQ13" t="s">
        <v>4040</v>
      </c>
      <c r="COR13" t="s">
        <v>4041</v>
      </c>
      <c r="COS13" t="s">
        <v>4042</v>
      </c>
      <c r="COT13" t="s">
        <v>4043</v>
      </c>
      <c r="COU13" t="s">
        <v>4044</v>
      </c>
      <c r="COV13" t="s">
        <v>4045</v>
      </c>
      <c r="COW13" t="s">
        <v>4046</v>
      </c>
      <c r="COX13" t="s">
        <v>4047</v>
      </c>
      <c r="COY13" t="s">
        <v>4048</v>
      </c>
      <c r="COZ13" t="s">
        <v>4049</v>
      </c>
      <c r="CPA13" t="s">
        <v>4050</v>
      </c>
      <c r="CPB13" t="s">
        <v>4051</v>
      </c>
      <c r="CPC13" t="s">
        <v>909</v>
      </c>
      <c r="CPD13" t="s">
        <v>4052</v>
      </c>
      <c r="CPE13" t="s">
        <v>4053</v>
      </c>
      <c r="CPF13" t="s">
        <v>2564</v>
      </c>
      <c r="CPG13" t="s">
        <v>1201</v>
      </c>
      <c r="CPH13" t="s">
        <v>13954</v>
      </c>
      <c r="CPI13" t="s">
        <v>4055</v>
      </c>
      <c r="CPJ13" t="s">
        <v>4056</v>
      </c>
      <c r="CPK13" t="s">
        <v>4057</v>
      </c>
      <c r="CPL13" t="s">
        <v>4058</v>
      </c>
      <c r="CPM13" t="s">
        <v>4059</v>
      </c>
      <c r="CPN13" t="s">
        <v>4060</v>
      </c>
      <c r="CPO13" t="s">
        <v>13927</v>
      </c>
      <c r="CPP13" t="s">
        <v>2423</v>
      </c>
      <c r="CPQ13" t="s">
        <v>14034</v>
      </c>
      <c r="CPR13" t="s">
        <v>14011</v>
      </c>
      <c r="CPS13" t="s">
        <v>14220</v>
      </c>
      <c r="CPT13" t="s">
        <v>1197</v>
      </c>
      <c r="CPU13" t="s">
        <v>14221</v>
      </c>
      <c r="CPV13" t="s">
        <v>14222</v>
      </c>
      <c r="CPW13" t="s">
        <v>14073</v>
      </c>
      <c r="CPX13" t="s">
        <v>14223</v>
      </c>
      <c r="CPY13" t="s">
        <v>14224</v>
      </c>
      <c r="CPZ13" t="s">
        <v>14188</v>
      </c>
      <c r="CQA13" t="s">
        <v>14063</v>
      </c>
      <c r="CQB13" t="s">
        <v>4155</v>
      </c>
      <c r="CQC13" t="s">
        <v>4170</v>
      </c>
      <c r="CQD13" t="s">
        <v>14174</v>
      </c>
      <c r="CQE13" t="s">
        <v>14225</v>
      </c>
      <c r="CQF13" t="s">
        <v>14011</v>
      </c>
      <c r="CQG13" t="s">
        <v>14226</v>
      </c>
      <c r="CQH13" t="s">
        <v>14103</v>
      </c>
      <c r="CQI13" t="s">
        <v>14144</v>
      </c>
      <c r="CQJ13" t="s">
        <v>14227</v>
      </c>
      <c r="CQK13" t="s">
        <v>4175</v>
      </c>
      <c r="CQL13" t="s">
        <v>14114</v>
      </c>
      <c r="CQM13" t="s">
        <v>4901</v>
      </c>
      <c r="CQN13" t="s">
        <v>4834</v>
      </c>
      <c r="CQO13" t="s">
        <v>14228</v>
      </c>
      <c r="CQP13" t="s">
        <v>14229</v>
      </c>
      <c r="CQQ13" t="s">
        <v>14102</v>
      </c>
      <c r="CQR13" t="s">
        <v>14065</v>
      </c>
      <c r="CQS13" t="s">
        <v>13995</v>
      </c>
      <c r="CQT13" t="s">
        <v>14072</v>
      </c>
      <c r="CQU13" t="s">
        <v>1101</v>
      </c>
      <c r="CQV13" t="s">
        <v>14230</v>
      </c>
      <c r="CQW13" t="s">
        <v>5702</v>
      </c>
      <c r="CQX13" t="s">
        <v>4187</v>
      </c>
      <c r="CQY13" t="s">
        <v>14231</v>
      </c>
      <c r="CQZ13" t="s">
        <v>14232</v>
      </c>
      <c r="CRA13" t="s">
        <v>14120</v>
      </c>
      <c r="CRB13" t="s">
        <v>4193</v>
      </c>
      <c r="CRC13" t="s">
        <v>14016</v>
      </c>
      <c r="CRD13" t="s">
        <v>14233</v>
      </c>
      <c r="CRE13" t="s">
        <v>14193</v>
      </c>
      <c r="CRF13" t="s">
        <v>14234</v>
      </c>
      <c r="CRG13" t="s">
        <v>14155</v>
      </c>
      <c r="CRH13" t="s">
        <v>14235</v>
      </c>
      <c r="CRI13" t="s">
        <v>14236</v>
      </c>
      <c r="CRJ13" t="s">
        <v>14237</v>
      </c>
      <c r="CRK13" t="s">
        <v>14238</v>
      </c>
      <c r="CRL13" t="s">
        <v>14001</v>
      </c>
      <c r="CRM13" t="s">
        <v>14239</v>
      </c>
      <c r="CRN13" t="s">
        <v>14195</v>
      </c>
      <c r="CRO13" t="s">
        <v>14240</v>
      </c>
      <c r="CRP13" t="s">
        <v>14196</v>
      </c>
      <c r="CRQ13" t="s">
        <v>14241</v>
      </c>
      <c r="CRR13" t="s">
        <v>14197</v>
      </c>
      <c r="CRS13" t="s">
        <v>14242</v>
      </c>
      <c r="CRT13" t="s">
        <v>2486</v>
      </c>
      <c r="CRU13" t="s">
        <v>14243</v>
      </c>
      <c r="CRV13" t="s">
        <v>13971</v>
      </c>
      <c r="CRW13" t="s">
        <v>14244</v>
      </c>
      <c r="CRX13" t="s">
        <v>14245</v>
      </c>
      <c r="CRY13" t="s">
        <v>4030</v>
      </c>
      <c r="CRZ13" t="s">
        <v>4446</v>
      </c>
      <c r="CSA13" t="s">
        <v>14246</v>
      </c>
      <c r="CSB13" t="s">
        <v>13949</v>
      </c>
      <c r="CSC13" t="s">
        <v>14247</v>
      </c>
      <c r="CSD13" t="s">
        <v>14198</v>
      </c>
      <c r="CSE13" t="s">
        <v>14248</v>
      </c>
      <c r="CSF13" t="s">
        <v>14249</v>
      </c>
      <c r="CSG13" t="s">
        <v>4447</v>
      </c>
      <c r="CSH13" t="s">
        <v>14131</v>
      </c>
      <c r="CSI13" t="s">
        <v>13951</v>
      </c>
      <c r="CSJ13" t="s">
        <v>2563</v>
      </c>
      <c r="CSK13" t="s">
        <v>14164</v>
      </c>
      <c r="CSL13" t="s">
        <v>14250</v>
      </c>
      <c r="CSM13" t="s">
        <v>14199</v>
      </c>
      <c r="CSN13" t="s">
        <v>14200</v>
      </c>
      <c r="CSO13" t="s">
        <v>14134</v>
      </c>
      <c r="CSP13" t="s">
        <v>14251</v>
      </c>
      <c r="CSQ13" t="s">
        <v>14252</v>
      </c>
      <c r="CSR13" t="s">
        <v>1103</v>
      </c>
      <c r="CSS13" t="s">
        <v>14253</v>
      </c>
      <c r="CST13" t="s">
        <v>6086</v>
      </c>
      <c r="CSU13" t="s">
        <v>2430</v>
      </c>
      <c r="CSV13" t="s">
        <v>14254</v>
      </c>
      <c r="CSW13" t="s">
        <v>13918</v>
      </c>
      <c r="CSX13" t="s">
        <v>14136</v>
      </c>
      <c r="CSY13" t="s">
        <v>14168</v>
      </c>
      <c r="CSZ13" t="s">
        <v>14255</v>
      </c>
      <c r="CTA13" t="s">
        <v>1297</v>
      </c>
      <c r="CTB13" t="s">
        <v>4024</v>
      </c>
      <c r="CTC13" t="s">
        <v>13922</v>
      </c>
      <c r="CTD13" t="s">
        <v>13923</v>
      </c>
      <c r="CTE13" t="s">
        <v>13924</v>
      </c>
      <c r="CTF13" t="s">
        <v>13925</v>
      </c>
      <c r="CTG13" t="s">
        <v>4450</v>
      </c>
      <c r="CTH13" t="s">
        <v>13926</v>
      </c>
      <c r="CTI13" t="s">
        <v>4451</v>
      </c>
      <c r="CTJ13" t="s">
        <v>13927</v>
      </c>
      <c r="CTK13" t="s">
        <v>4059</v>
      </c>
      <c r="CTL13" t="s">
        <v>4171</v>
      </c>
      <c r="CTM13" t="s">
        <v>3013</v>
      </c>
      <c r="CTN13" t="s">
        <v>1197</v>
      </c>
      <c r="CTO13" t="s">
        <v>14256</v>
      </c>
      <c r="CTP13" t="s">
        <v>1100</v>
      </c>
      <c r="CTQ13" t="s">
        <v>14173</v>
      </c>
      <c r="CTR13" t="s">
        <v>2425</v>
      </c>
      <c r="CTS13" t="s">
        <v>14149</v>
      </c>
      <c r="CTT13" t="s">
        <v>4153</v>
      </c>
      <c r="CTU13" t="s">
        <v>14206</v>
      </c>
      <c r="CTV13" t="s">
        <v>14143</v>
      </c>
      <c r="CTW13" t="s">
        <v>5828</v>
      </c>
      <c r="CTX13" t="s">
        <v>5767</v>
      </c>
      <c r="CTY13" t="s">
        <v>4158</v>
      </c>
      <c r="CTZ13" t="s">
        <v>4171</v>
      </c>
      <c r="CUA13" t="s">
        <v>4172</v>
      </c>
      <c r="CUB13" t="s">
        <v>4173</v>
      </c>
      <c r="CUC13" t="s">
        <v>2426</v>
      </c>
      <c r="CUD13" t="s">
        <v>14064</v>
      </c>
      <c r="CUE13" t="s">
        <v>4175</v>
      </c>
      <c r="CUF13" t="s">
        <v>4176</v>
      </c>
      <c r="CUG13" t="s">
        <v>4177</v>
      </c>
      <c r="CUH13" t="s">
        <v>2484</v>
      </c>
      <c r="CUI13" t="s">
        <v>4178</v>
      </c>
      <c r="CUJ13" t="s">
        <v>4179</v>
      </c>
      <c r="CUK13" t="s">
        <v>4180</v>
      </c>
      <c r="CUL13" t="s">
        <v>4181</v>
      </c>
      <c r="CUM13" t="s">
        <v>4182</v>
      </c>
      <c r="CUN13" t="s">
        <v>14050</v>
      </c>
      <c r="CUO13" t="s">
        <v>4184</v>
      </c>
      <c r="CUP13" t="s">
        <v>4185</v>
      </c>
      <c r="CUQ13" t="s">
        <v>4186</v>
      </c>
      <c r="CUR13" t="s">
        <v>4187</v>
      </c>
      <c r="CUS13" t="s">
        <v>4188</v>
      </c>
      <c r="CUT13" t="s">
        <v>4189</v>
      </c>
      <c r="CUU13" t="s">
        <v>14079</v>
      </c>
      <c r="CUV13" t="s">
        <v>4191</v>
      </c>
      <c r="CUW13" t="s">
        <v>4192</v>
      </c>
      <c r="CUX13" t="s">
        <v>2485</v>
      </c>
      <c r="CUY13" t="s">
        <v>14080</v>
      </c>
      <c r="CUZ13" t="s">
        <v>14154</v>
      </c>
      <c r="CVA13" t="s">
        <v>14081</v>
      </c>
      <c r="CVB13" t="s">
        <v>14156</v>
      </c>
      <c r="CVC13" t="s">
        <v>14082</v>
      </c>
      <c r="CVD13" t="s">
        <v>14083</v>
      </c>
      <c r="CVE13" t="s">
        <v>1295</v>
      </c>
      <c r="CVF13" t="s">
        <v>14084</v>
      </c>
      <c r="CVG13" t="s">
        <v>4104</v>
      </c>
      <c r="CVH13" t="s">
        <v>14085</v>
      </c>
      <c r="CVI13" t="s">
        <v>14158</v>
      </c>
      <c r="CVJ13" t="s">
        <v>14086</v>
      </c>
      <c r="CVK13" t="s">
        <v>14159</v>
      </c>
      <c r="CVL13" t="s">
        <v>13992</v>
      </c>
      <c r="CVM13" t="s">
        <v>14160</v>
      </c>
      <c r="CVN13" t="s">
        <v>2562</v>
      </c>
      <c r="CVO13" t="s">
        <v>13970</v>
      </c>
      <c r="CVP13" t="s">
        <v>14087</v>
      </c>
      <c r="CVQ13" t="s">
        <v>14026</v>
      </c>
      <c r="CVR13" t="s">
        <v>14088</v>
      </c>
      <c r="CVS13" t="s">
        <v>4029</v>
      </c>
      <c r="CVT13" t="s">
        <v>4031</v>
      </c>
      <c r="CVU13" t="s">
        <v>4032</v>
      </c>
      <c r="CVV13" t="s">
        <v>14161</v>
      </c>
      <c r="CVW13" t="s">
        <v>14089</v>
      </c>
      <c r="CVX13" t="s">
        <v>14090</v>
      </c>
      <c r="CVY13" t="s">
        <v>2429</v>
      </c>
      <c r="CVZ13" t="s">
        <v>4026</v>
      </c>
      <c r="CWA13" t="s">
        <v>14091</v>
      </c>
      <c r="CWB13" t="s">
        <v>14163</v>
      </c>
      <c r="CWC13" t="s">
        <v>14092</v>
      </c>
      <c r="CWD13" t="s">
        <v>4537</v>
      </c>
      <c r="CWE13" t="s">
        <v>14164</v>
      </c>
      <c r="CWF13" t="s">
        <v>14165</v>
      </c>
      <c r="CWG13" t="s">
        <v>14093</v>
      </c>
      <c r="CWH13" t="s">
        <v>4025</v>
      </c>
      <c r="CWI13" t="s">
        <v>14166</v>
      </c>
      <c r="CWJ13" t="s">
        <v>4448</v>
      </c>
      <c r="CWK13" t="s">
        <v>14094</v>
      </c>
      <c r="CWL13" t="s">
        <v>1103</v>
      </c>
      <c r="CWM13" t="s">
        <v>13917</v>
      </c>
      <c r="CWN13" t="s">
        <v>6163</v>
      </c>
      <c r="CWO13" t="s">
        <v>2480</v>
      </c>
      <c r="CWP13" t="s">
        <v>14096</v>
      </c>
      <c r="CWQ13" t="s">
        <v>13918</v>
      </c>
      <c r="CWR13" t="s">
        <v>14032</v>
      </c>
      <c r="CWS13" t="s">
        <v>14168</v>
      </c>
      <c r="CWT13" t="s">
        <v>14169</v>
      </c>
      <c r="CWU13" t="s">
        <v>13920</v>
      </c>
      <c r="CWV13" t="s">
        <v>13921</v>
      </c>
      <c r="CWW13" t="s">
        <v>14097</v>
      </c>
      <c r="CWX13" t="s">
        <v>14098</v>
      </c>
      <c r="CWY13" t="s">
        <v>811</v>
      </c>
      <c r="CWZ13" t="s">
        <v>14099</v>
      </c>
      <c r="CXA13" t="s">
        <v>4450</v>
      </c>
      <c r="CXB13" t="s">
        <v>14034</v>
      </c>
      <c r="CXC13" t="s">
        <v>14035</v>
      </c>
      <c r="CXD13" t="s">
        <v>4451</v>
      </c>
      <c r="CXE13" t="s">
        <v>4450</v>
      </c>
      <c r="CXF13" t="s">
        <v>14111</v>
      </c>
      <c r="CXG13" t="s">
        <v>1197</v>
      </c>
      <c r="CXH13" t="s">
        <v>1293</v>
      </c>
      <c r="CXI13" t="s">
        <v>14147</v>
      </c>
      <c r="CXJ13" t="s">
        <v>1100</v>
      </c>
      <c r="CXK13" t="s">
        <v>14257</v>
      </c>
      <c r="CXL13" t="s">
        <v>4150</v>
      </c>
      <c r="CXM13" t="s">
        <v>3030</v>
      </c>
      <c r="CXN13" t="s">
        <v>4153</v>
      </c>
      <c r="CXO13" t="s">
        <v>3033</v>
      </c>
      <c r="CXP13" t="s">
        <v>14258</v>
      </c>
      <c r="CXQ13" t="s">
        <v>14189</v>
      </c>
      <c r="CXR13" t="s">
        <v>5767</v>
      </c>
      <c r="CXS13" t="s">
        <v>14214</v>
      </c>
      <c r="CXT13" t="s">
        <v>14111</v>
      </c>
      <c r="CXU13" t="s">
        <v>14010</v>
      </c>
      <c r="CXV13" t="s">
        <v>14153</v>
      </c>
      <c r="CXW13" t="s">
        <v>14113</v>
      </c>
      <c r="CXX13" t="s">
        <v>14064</v>
      </c>
      <c r="CXY13" t="s">
        <v>1294</v>
      </c>
      <c r="CXZ13" t="s">
        <v>14177</v>
      </c>
      <c r="CYA13" t="s">
        <v>14141</v>
      </c>
      <c r="CYB13" t="s">
        <v>13994</v>
      </c>
      <c r="CYC13" t="s">
        <v>14048</v>
      </c>
      <c r="CYD13" t="s">
        <v>4179</v>
      </c>
      <c r="CYE13" t="s">
        <v>14013</v>
      </c>
      <c r="CYF13" t="s">
        <v>14049</v>
      </c>
      <c r="CYG13" t="s">
        <v>14076</v>
      </c>
      <c r="CYH13" t="s">
        <v>14178</v>
      </c>
      <c r="CYI13" t="s">
        <v>14179</v>
      </c>
      <c r="CYJ13" t="s">
        <v>14106</v>
      </c>
      <c r="CYK13" t="s">
        <v>14077</v>
      </c>
      <c r="CYL13" t="s">
        <v>14014</v>
      </c>
      <c r="CYM13" t="s">
        <v>2427</v>
      </c>
      <c r="CYN13" t="s">
        <v>14069</v>
      </c>
      <c r="CYO13" t="s">
        <v>14070</v>
      </c>
      <c r="CYP13" t="s">
        <v>14015</v>
      </c>
      <c r="CYQ13" t="s">
        <v>13965</v>
      </c>
      <c r="CYR13" t="s">
        <v>2485</v>
      </c>
      <c r="CYS13" t="s">
        <v>14071</v>
      </c>
      <c r="CYT13" t="s">
        <v>4756</v>
      </c>
      <c r="CYU13" t="s">
        <v>14018</v>
      </c>
      <c r="CYV13" t="s">
        <v>13999</v>
      </c>
      <c r="CYW13" t="s">
        <v>14082</v>
      </c>
      <c r="CYX13" t="s">
        <v>13945</v>
      </c>
      <c r="CYY13" t="s">
        <v>1295</v>
      </c>
      <c r="CYZ13" t="s">
        <v>14020</v>
      </c>
      <c r="CZA13" t="s">
        <v>4104</v>
      </c>
      <c r="CZB13" t="s">
        <v>14021</v>
      </c>
      <c r="CZC13" t="s">
        <v>2428</v>
      </c>
      <c r="CZD13" t="s">
        <v>14022</v>
      </c>
      <c r="CZE13" t="s">
        <v>14023</v>
      </c>
      <c r="CZF13" t="s">
        <v>13968</v>
      </c>
      <c r="CZG13" t="s">
        <v>5829</v>
      </c>
      <c r="CZH13" t="s">
        <v>14024</v>
      </c>
      <c r="CZI13" t="s">
        <v>13947</v>
      </c>
      <c r="CZJ13" t="s">
        <v>14025</v>
      </c>
      <c r="CZK13" t="s">
        <v>14026</v>
      </c>
      <c r="CZL13" t="s">
        <v>14027</v>
      </c>
      <c r="CZM13" t="s">
        <v>4029</v>
      </c>
      <c r="CZN13" t="s">
        <v>4028</v>
      </c>
      <c r="CZO13" t="s">
        <v>13914</v>
      </c>
      <c r="CZP13" t="s">
        <v>14028</v>
      </c>
      <c r="CZQ13" t="s">
        <v>4033</v>
      </c>
      <c r="CZR13" t="s">
        <v>13975</v>
      </c>
      <c r="CZS13" t="s">
        <v>2429</v>
      </c>
      <c r="CZT13" t="s">
        <v>14029</v>
      </c>
      <c r="CZU13" t="s">
        <v>14091</v>
      </c>
      <c r="CZV13" t="s">
        <v>13950</v>
      </c>
      <c r="CZW13" t="s">
        <v>14030</v>
      </c>
      <c r="CZX13" t="s">
        <v>4038</v>
      </c>
      <c r="CZY13" t="s">
        <v>14031</v>
      </c>
      <c r="CZZ13" t="s">
        <v>13977</v>
      </c>
      <c r="DAA13" t="s">
        <v>13978</v>
      </c>
      <c r="DAB13" t="s">
        <v>4025</v>
      </c>
      <c r="DAC13" t="s">
        <v>5703</v>
      </c>
      <c r="DAD13" t="s">
        <v>13916</v>
      </c>
      <c r="DAE13" t="s">
        <v>13979</v>
      </c>
      <c r="DAF13" t="s">
        <v>14095</v>
      </c>
      <c r="DAG13" t="s">
        <v>13917</v>
      </c>
      <c r="DAH13" t="s">
        <v>4835</v>
      </c>
      <c r="DAI13" t="s">
        <v>2557</v>
      </c>
      <c r="DAJ13" t="s">
        <v>4050</v>
      </c>
      <c r="DAK13" t="s">
        <v>4449</v>
      </c>
      <c r="DAL13" t="s">
        <v>14032</v>
      </c>
      <c r="DAM13" t="s">
        <v>14033</v>
      </c>
      <c r="DAN13" t="s">
        <v>13919</v>
      </c>
      <c r="DAO13" t="s">
        <v>2488</v>
      </c>
      <c r="DAP13" t="s">
        <v>5768</v>
      </c>
      <c r="DAQ13" t="s">
        <v>4054</v>
      </c>
      <c r="DAR13" t="s">
        <v>13982</v>
      </c>
      <c r="DAS13" t="s">
        <v>811</v>
      </c>
      <c r="DAT13" t="s">
        <v>4057</v>
      </c>
      <c r="DAU13" t="s">
        <v>13908</v>
      </c>
      <c r="DAV13" t="s">
        <v>14034</v>
      </c>
      <c r="DAW13" t="s">
        <v>4060</v>
      </c>
      <c r="DAX13" t="s">
        <v>14035</v>
      </c>
      <c r="DAY13" t="s">
        <v>4450</v>
      </c>
      <c r="DAZ13" t="s">
        <v>14047</v>
      </c>
      <c r="DBA13" t="s">
        <v>1197</v>
      </c>
      <c r="DBB13" t="s">
        <v>3012</v>
      </c>
      <c r="DBC13" t="s">
        <v>3017</v>
      </c>
      <c r="DBD13" t="s">
        <v>14259</v>
      </c>
      <c r="DBE13" t="s">
        <v>3025</v>
      </c>
      <c r="DBF13" t="s">
        <v>4150</v>
      </c>
      <c r="DBG13" t="s">
        <v>4152</v>
      </c>
      <c r="DBH13" t="s">
        <v>14205</v>
      </c>
      <c r="DBI13" t="s">
        <v>3033</v>
      </c>
      <c r="DBJ13" t="s">
        <v>14213</v>
      </c>
      <c r="DBK13" t="s">
        <v>14189</v>
      </c>
      <c r="DBL13" t="s">
        <v>14110</v>
      </c>
      <c r="DBM13" t="s">
        <v>14260</v>
      </c>
      <c r="DBN13" t="s">
        <v>14047</v>
      </c>
      <c r="DBO13" t="s">
        <v>14152</v>
      </c>
      <c r="DBP13" t="s">
        <v>14175</v>
      </c>
      <c r="DBQ13" t="s">
        <v>14176</v>
      </c>
      <c r="DBR13" t="s">
        <v>14261</v>
      </c>
      <c r="DBS13" t="s">
        <v>1294</v>
      </c>
      <c r="DBT13" t="s">
        <v>14177</v>
      </c>
      <c r="DBU13" t="s">
        <v>14105</v>
      </c>
      <c r="DBV13" t="s">
        <v>2560</v>
      </c>
      <c r="DBW13" t="s">
        <v>14217</v>
      </c>
      <c r="DBX13" t="s">
        <v>14262</v>
      </c>
      <c r="DBY13" t="s">
        <v>14116</v>
      </c>
      <c r="DBZ13" t="s">
        <v>14146</v>
      </c>
      <c r="DCA13" t="s">
        <v>14218</v>
      </c>
      <c r="DCB13" t="s">
        <v>14178</v>
      </c>
      <c r="DCC13" t="s">
        <v>14179</v>
      </c>
      <c r="DCD13" t="s">
        <v>14051</v>
      </c>
      <c r="DCE13" t="s">
        <v>14068</v>
      </c>
      <c r="DCF13" t="s">
        <v>14014</v>
      </c>
      <c r="DCG13" t="s">
        <v>2427</v>
      </c>
      <c r="DCH13" t="s">
        <v>14219</v>
      </c>
      <c r="DCI13" t="s">
        <v>14070</v>
      </c>
      <c r="DCJ13" t="s">
        <v>14055</v>
      </c>
      <c r="DCK13" t="s">
        <v>13997</v>
      </c>
      <c r="DCL13" t="s">
        <v>2561</v>
      </c>
      <c r="DCM13" t="s">
        <v>14017</v>
      </c>
      <c r="DCN13" t="s">
        <v>13998</v>
      </c>
      <c r="DCO13" t="s">
        <v>14018</v>
      </c>
      <c r="DCP13" t="s">
        <v>14057</v>
      </c>
      <c r="DCQ13" t="s">
        <v>14019</v>
      </c>
      <c r="DCR13" t="s">
        <v>14000</v>
      </c>
      <c r="DCS13" t="s">
        <v>14058</v>
      </c>
      <c r="DCT13" t="s">
        <v>14059</v>
      </c>
      <c r="DCU13" t="s">
        <v>14060</v>
      </c>
      <c r="DCV13" t="s">
        <v>14002</v>
      </c>
      <c r="DCW13" t="s">
        <v>14061</v>
      </c>
      <c r="DCX13" t="s">
        <v>13946</v>
      </c>
      <c r="DCY13" t="s">
        <v>14004</v>
      </c>
      <c r="DCZ13" t="s">
        <v>14005</v>
      </c>
      <c r="DDA13" t="s">
        <v>14006</v>
      </c>
      <c r="DDB13" t="s">
        <v>13969</v>
      </c>
      <c r="DDC13" t="s">
        <v>14007</v>
      </c>
      <c r="DDD13" t="s">
        <v>1102</v>
      </c>
      <c r="DDE13" t="s">
        <v>14008</v>
      </c>
      <c r="DDF13" t="s">
        <v>13972</v>
      </c>
      <c r="DDG13" t="s">
        <v>14009</v>
      </c>
      <c r="DDH13" t="s">
        <v>13973</v>
      </c>
      <c r="DDI13" t="s">
        <v>13914</v>
      </c>
      <c r="DDJ13" t="s">
        <v>4027</v>
      </c>
      <c r="DDK13" t="s">
        <v>13974</v>
      </c>
      <c r="DDL13" t="s">
        <v>13975</v>
      </c>
      <c r="DDM13" t="s">
        <v>4034</v>
      </c>
      <c r="DDN13" t="s">
        <v>4035</v>
      </c>
      <c r="DDO13" t="s">
        <v>13976</v>
      </c>
      <c r="DDP13" t="s">
        <v>1200</v>
      </c>
      <c r="DDQ13" t="s">
        <v>4037</v>
      </c>
      <c r="DDR13" t="s">
        <v>4038</v>
      </c>
      <c r="DDS13" t="s">
        <v>4039</v>
      </c>
      <c r="DDT13" t="s">
        <v>4040</v>
      </c>
      <c r="DDU13" t="s">
        <v>4041</v>
      </c>
      <c r="DDV13" t="s">
        <v>4042</v>
      </c>
      <c r="DDW13" t="s">
        <v>4043</v>
      </c>
      <c r="DDX13" t="s">
        <v>4044</v>
      </c>
      <c r="DDY13" t="s">
        <v>13979</v>
      </c>
      <c r="DDZ13" t="s">
        <v>13980</v>
      </c>
      <c r="DEA13" t="s">
        <v>4047</v>
      </c>
      <c r="DEB13" t="s">
        <v>4048</v>
      </c>
      <c r="DEC13" t="s">
        <v>2557</v>
      </c>
      <c r="DED13" t="s">
        <v>4050</v>
      </c>
      <c r="DEE13" t="s">
        <v>13981</v>
      </c>
      <c r="DEF13" t="s">
        <v>909</v>
      </c>
      <c r="DEG13" t="s">
        <v>4052</v>
      </c>
      <c r="DEH13" t="s">
        <v>4053</v>
      </c>
      <c r="DEI13" t="s">
        <v>2564</v>
      </c>
      <c r="DEJ13" t="s">
        <v>5768</v>
      </c>
      <c r="DEK13" t="s">
        <v>4054</v>
      </c>
      <c r="DEL13" t="s">
        <v>13982</v>
      </c>
      <c r="DEM13" t="s">
        <v>4056</v>
      </c>
      <c r="DEN13" t="s">
        <v>4057</v>
      </c>
      <c r="DEO13" t="s">
        <v>4058</v>
      </c>
      <c r="DEP13" t="s">
        <v>4059</v>
      </c>
      <c r="DEQ13" t="s">
        <v>4060</v>
      </c>
      <c r="DER13" t="s">
        <v>4060</v>
      </c>
      <c r="DES13" t="s">
        <v>13908</v>
      </c>
      <c r="DET13" t="s">
        <v>14047</v>
      </c>
      <c r="DEU13" t="s">
        <v>14263</v>
      </c>
      <c r="DEV13" t="s">
        <v>3012</v>
      </c>
      <c r="DEW13" t="s">
        <v>3017</v>
      </c>
      <c r="DEX13" t="s">
        <v>3021</v>
      </c>
      <c r="DEY13" t="s">
        <v>3025</v>
      </c>
      <c r="DEZ13" t="s">
        <v>14264</v>
      </c>
      <c r="DFA13" t="s">
        <v>4152</v>
      </c>
      <c r="DFB13" t="s">
        <v>14265</v>
      </c>
      <c r="DFC13" t="s">
        <v>4154</v>
      </c>
      <c r="DFD13" t="s">
        <v>3035</v>
      </c>
      <c r="DFE13" t="s">
        <v>14150</v>
      </c>
      <c r="DFF13" t="s">
        <v>14216</v>
      </c>
      <c r="DFG13" t="s">
        <v>14183</v>
      </c>
      <c r="DFH13" t="s">
        <v>14047</v>
      </c>
      <c r="DFI13" t="s">
        <v>14207</v>
      </c>
      <c r="DFJ13" t="s">
        <v>14112</v>
      </c>
      <c r="DFK13" t="s">
        <v>14208</v>
      </c>
      <c r="DFL13" t="s">
        <v>14209</v>
      </c>
      <c r="DFM13" t="s">
        <v>14145</v>
      </c>
      <c r="DFN13" t="s">
        <v>14012</v>
      </c>
      <c r="DFO13" t="s">
        <v>14105</v>
      </c>
      <c r="DFP13" t="s">
        <v>2560</v>
      </c>
      <c r="DFQ13" t="s">
        <v>13993</v>
      </c>
      <c r="DFR13" t="s">
        <v>14075</v>
      </c>
      <c r="DFS13" t="s">
        <v>14116</v>
      </c>
      <c r="DFT13" t="s">
        <v>14146</v>
      </c>
      <c r="DFU13" t="s">
        <v>14118</v>
      </c>
      <c r="DFV13" t="s">
        <v>14066</v>
      </c>
      <c r="DFW13" t="s">
        <v>14067</v>
      </c>
      <c r="DFX13" t="s">
        <v>14051</v>
      </c>
      <c r="DFY13" t="s">
        <v>14119</v>
      </c>
      <c r="DFZ13" t="s">
        <v>13964</v>
      </c>
      <c r="DGA13" t="s">
        <v>13996</v>
      </c>
      <c r="DGB13" t="s">
        <v>14053</v>
      </c>
      <c r="DGC13" t="s">
        <v>14054</v>
      </c>
      <c r="DGD13" t="s">
        <v>14055</v>
      </c>
      <c r="DGE13" t="s">
        <v>13997</v>
      </c>
      <c r="DGF13" t="s">
        <v>14122</v>
      </c>
      <c r="DGG13" t="s">
        <v>14017</v>
      </c>
      <c r="DGH13" t="s">
        <v>14123</v>
      </c>
      <c r="DGI13" t="s">
        <v>14056</v>
      </c>
      <c r="DGJ13" t="s">
        <v>14057</v>
      </c>
      <c r="DGK13" t="s">
        <v>13966</v>
      </c>
      <c r="DGL13" t="s">
        <v>14000</v>
      </c>
      <c r="DGM13" t="s">
        <v>13944</v>
      </c>
      <c r="DGN13" t="s">
        <v>14059</v>
      </c>
      <c r="DGO13" t="s">
        <v>13967</v>
      </c>
      <c r="DGP13" t="s">
        <v>14002</v>
      </c>
      <c r="DGQ13" t="s">
        <v>14061</v>
      </c>
      <c r="DGR13" t="s">
        <v>13946</v>
      </c>
      <c r="DGS13" t="s">
        <v>14004</v>
      </c>
      <c r="DGT13" t="s">
        <v>14005</v>
      </c>
      <c r="DGU13" t="s">
        <v>14006</v>
      </c>
      <c r="DGV13" t="s">
        <v>13969</v>
      </c>
      <c r="DGW13" t="s">
        <v>14127</v>
      </c>
      <c r="DGX13" t="s">
        <v>1102</v>
      </c>
      <c r="DGY13" t="s">
        <v>4696</v>
      </c>
      <c r="DGZ13" t="s">
        <v>13972</v>
      </c>
      <c r="DHA13" t="s">
        <v>4320</v>
      </c>
      <c r="DHB13" t="s">
        <v>13973</v>
      </c>
      <c r="DHC13" t="s">
        <v>14128</v>
      </c>
      <c r="DHD13" t="s">
        <v>4027</v>
      </c>
      <c r="DHE13" t="s">
        <v>13974</v>
      </c>
      <c r="DHF13" t="s">
        <v>2855</v>
      </c>
      <c r="DHG13" t="s">
        <v>14130</v>
      </c>
      <c r="DHH13" t="s">
        <v>4035</v>
      </c>
      <c r="DHI13" t="s">
        <v>4036</v>
      </c>
      <c r="DHJ13" t="s">
        <v>1200</v>
      </c>
      <c r="DHK13" t="s">
        <v>4037</v>
      </c>
      <c r="DHL13" t="s">
        <v>14132</v>
      </c>
      <c r="DHM13" t="s">
        <v>2487</v>
      </c>
      <c r="DHN13" t="s">
        <v>4040</v>
      </c>
      <c r="DHO13" t="s">
        <v>4041</v>
      </c>
      <c r="DHP13" t="s">
        <v>13952</v>
      </c>
      <c r="DHQ13" t="s">
        <v>4043</v>
      </c>
      <c r="DHR13" t="s">
        <v>4044</v>
      </c>
      <c r="DHS13" t="s">
        <v>4045</v>
      </c>
      <c r="DHT13" t="s">
        <v>4046</v>
      </c>
      <c r="DHU13" t="s">
        <v>4047</v>
      </c>
      <c r="DHV13" t="s">
        <v>4048</v>
      </c>
      <c r="DHW13" t="s">
        <v>4049</v>
      </c>
      <c r="DHX13" t="s">
        <v>13953</v>
      </c>
      <c r="DHY13" t="s">
        <v>4051</v>
      </c>
      <c r="DHZ13" t="s">
        <v>909</v>
      </c>
      <c r="DIA13" t="s">
        <v>14136</v>
      </c>
      <c r="DIB13" t="s">
        <v>4053</v>
      </c>
      <c r="DIC13" t="s">
        <v>2564</v>
      </c>
      <c r="DID13" t="s">
        <v>1201</v>
      </c>
      <c r="DIE13" t="s">
        <v>13954</v>
      </c>
      <c r="DIF13" t="s">
        <v>4055</v>
      </c>
      <c r="DIG13" t="s">
        <v>14138</v>
      </c>
      <c r="DIH13" t="s">
        <v>4057</v>
      </c>
      <c r="DII13" t="s">
        <v>13925</v>
      </c>
      <c r="DIJ13" t="s">
        <v>4059</v>
      </c>
      <c r="DIK13" t="s">
        <v>4060</v>
      </c>
    </row>
    <row r="14" spans="1:2949" x14ac:dyDescent="0.25">
      <c r="A14" t="s">
        <v>2842</v>
      </c>
      <c r="B14" t="s">
        <v>2843</v>
      </c>
      <c r="C14" t="s">
        <v>2844</v>
      </c>
      <c r="D14" t="s">
        <v>2845</v>
      </c>
      <c r="E14" t="s">
        <v>12398</v>
      </c>
      <c r="F14" s="3" t="s">
        <v>2847</v>
      </c>
      <c r="G14" s="3" t="s">
        <v>14266</v>
      </c>
      <c r="H14" t="s">
        <v>805</v>
      </c>
      <c r="I14" t="s">
        <v>1659</v>
      </c>
      <c r="J14" t="s">
        <v>182</v>
      </c>
      <c r="K14" t="s">
        <v>3655</v>
      </c>
      <c r="L14" t="s">
        <v>1690</v>
      </c>
      <c r="M14" t="s">
        <v>3656</v>
      </c>
      <c r="N14" t="s">
        <v>3657</v>
      </c>
      <c r="O14" t="s">
        <v>3658</v>
      </c>
      <c r="P14" t="s">
        <v>3659</v>
      </c>
      <c r="Q14" t="s">
        <v>3660</v>
      </c>
      <c r="R14" t="s">
        <v>3661</v>
      </c>
      <c r="S14" t="s">
        <v>3662</v>
      </c>
      <c r="T14" t="s">
        <v>1045</v>
      </c>
      <c r="U14" t="s">
        <v>1343</v>
      </c>
      <c r="V14" t="s">
        <v>3663</v>
      </c>
      <c r="W14" t="s">
        <v>2076</v>
      </c>
      <c r="X14" t="s">
        <v>2782</v>
      </c>
      <c r="Y14" t="s">
        <v>3664</v>
      </c>
      <c r="Z14" t="s">
        <v>3665</v>
      </c>
      <c r="AA14" t="s">
        <v>2276</v>
      </c>
      <c r="AB14" t="s">
        <v>1784</v>
      </c>
      <c r="AC14" t="s">
        <v>3666</v>
      </c>
      <c r="AD14" t="s">
        <v>3667</v>
      </c>
      <c r="AE14" t="s">
        <v>3668</v>
      </c>
      <c r="AF14" t="s">
        <v>3669</v>
      </c>
      <c r="AG14" t="s">
        <v>3670</v>
      </c>
      <c r="AH14" t="s">
        <v>3671</v>
      </c>
      <c r="AI14" t="s">
        <v>1255</v>
      </c>
      <c r="AJ14" t="s">
        <v>3672</v>
      </c>
      <c r="AK14" t="s">
        <v>3673</v>
      </c>
      <c r="AL14" t="s">
        <v>3674</v>
      </c>
      <c r="AM14" t="s">
        <v>1594</v>
      </c>
      <c r="AN14" t="s">
        <v>2693</v>
      </c>
      <c r="AO14" t="s">
        <v>3675</v>
      </c>
      <c r="AP14" t="s">
        <v>3676</v>
      </c>
      <c r="AQ14" t="s">
        <v>2370</v>
      </c>
      <c r="AR14" t="s">
        <v>1879</v>
      </c>
      <c r="AS14" t="s">
        <v>3677</v>
      </c>
      <c r="AT14" t="s">
        <v>3678</v>
      </c>
      <c r="AU14" t="s">
        <v>3679</v>
      </c>
      <c r="AV14" t="s">
        <v>954</v>
      </c>
      <c r="AW14" t="s">
        <v>3680</v>
      </c>
      <c r="AX14" t="s">
        <v>3681</v>
      </c>
      <c r="AY14" t="s">
        <v>1256</v>
      </c>
      <c r="AZ14" t="s">
        <v>3682</v>
      </c>
      <c r="BA14" t="s">
        <v>3683</v>
      </c>
      <c r="BB14" t="s">
        <v>3684</v>
      </c>
      <c r="BC14" t="s">
        <v>1688</v>
      </c>
      <c r="BD14" t="s">
        <v>3685</v>
      </c>
      <c r="BE14" t="s">
        <v>3686</v>
      </c>
      <c r="BF14" t="s">
        <v>3687</v>
      </c>
      <c r="BG14" t="s">
        <v>3688</v>
      </c>
      <c r="BH14" t="s">
        <v>3689</v>
      </c>
      <c r="BI14" t="s">
        <v>3690</v>
      </c>
      <c r="BJ14" t="s">
        <v>3691</v>
      </c>
      <c r="BK14" t="s">
        <v>3692</v>
      </c>
      <c r="BL14" t="s">
        <v>3693</v>
      </c>
      <c r="BM14" t="s">
        <v>3694</v>
      </c>
      <c r="BN14" t="s">
        <v>3695</v>
      </c>
      <c r="BO14" t="s">
        <v>2611</v>
      </c>
      <c r="BP14" t="s">
        <v>3696</v>
      </c>
      <c r="BQ14" t="s">
        <v>3697</v>
      </c>
      <c r="BR14" t="s">
        <v>3698</v>
      </c>
      <c r="BS14" t="s">
        <v>2079</v>
      </c>
      <c r="BT14" t="s">
        <v>3699</v>
      </c>
      <c r="BU14" t="s">
        <v>3700</v>
      </c>
      <c r="BV14" t="s">
        <v>3701</v>
      </c>
      <c r="BW14" t="s">
        <v>3702</v>
      </c>
      <c r="BX14" t="s">
        <v>3703</v>
      </c>
      <c r="BY14" t="s">
        <v>1787</v>
      </c>
      <c r="BZ14" t="s">
        <v>3704</v>
      </c>
      <c r="CA14" t="s">
        <v>3705</v>
      </c>
      <c r="CB14" t="s">
        <v>3706</v>
      </c>
      <c r="CC14" t="s">
        <v>3707</v>
      </c>
      <c r="CD14" t="s">
        <v>1973</v>
      </c>
      <c r="CE14" t="s">
        <v>3708</v>
      </c>
      <c r="CF14" t="s">
        <v>3709</v>
      </c>
      <c r="CG14" t="s">
        <v>3710</v>
      </c>
      <c r="CH14" t="s">
        <v>3711</v>
      </c>
      <c r="CI14" t="s">
        <v>3712</v>
      </c>
      <c r="CJ14" t="s">
        <v>1597</v>
      </c>
      <c r="CK14" t="s">
        <v>2696</v>
      </c>
      <c r="CL14" t="s">
        <v>3713</v>
      </c>
      <c r="CM14" t="s">
        <v>3714</v>
      </c>
      <c r="CN14" t="s">
        <v>3715</v>
      </c>
      <c r="CO14" t="s">
        <v>1882</v>
      </c>
      <c r="CP14" t="s">
        <v>3716</v>
      </c>
      <c r="CQ14" t="s">
        <v>3717</v>
      </c>
      <c r="CR14" t="s">
        <v>3718</v>
      </c>
      <c r="CS14" t="s">
        <v>957</v>
      </c>
      <c r="CT14" t="s">
        <v>3719</v>
      </c>
      <c r="CU14" t="s">
        <v>1404</v>
      </c>
      <c r="CV14" t="s">
        <v>3720</v>
      </c>
      <c r="CW14" t="s">
        <v>3721</v>
      </c>
      <c r="CX14" t="s">
        <v>3722</v>
      </c>
      <c r="CY14" t="s">
        <v>3723</v>
      </c>
      <c r="CZ14" t="s">
        <v>1691</v>
      </c>
      <c r="DA14" t="s">
        <v>2787</v>
      </c>
      <c r="DB14" t="s">
        <v>3724</v>
      </c>
      <c r="DC14" t="s">
        <v>3725</v>
      </c>
      <c r="DD14" t="s">
        <v>3725</v>
      </c>
      <c r="DE14" t="s">
        <v>3726</v>
      </c>
      <c r="DF14" t="s">
        <v>3727</v>
      </c>
      <c r="DG14" t="s">
        <v>3728</v>
      </c>
      <c r="DH14" t="s">
        <v>3729</v>
      </c>
      <c r="DI14" t="s">
        <v>3730</v>
      </c>
      <c r="DJ14" t="s">
        <v>3731</v>
      </c>
      <c r="DK14" t="s">
        <v>3732</v>
      </c>
      <c r="DL14" t="s">
        <v>3406</v>
      </c>
      <c r="DM14" t="s">
        <v>3733</v>
      </c>
      <c r="DN14" t="s">
        <v>3734</v>
      </c>
      <c r="DO14" t="s">
        <v>3414</v>
      </c>
      <c r="DP14" t="s">
        <v>3735</v>
      </c>
      <c r="DQ14" t="s">
        <v>3736</v>
      </c>
      <c r="DR14" t="s">
        <v>3737</v>
      </c>
      <c r="DS14" t="s">
        <v>3738</v>
      </c>
      <c r="DT14" t="s">
        <v>3739</v>
      </c>
      <c r="DU14" t="s">
        <v>3740</v>
      </c>
      <c r="DV14" t="s">
        <v>3741</v>
      </c>
      <c r="DW14" t="s">
        <v>3742</v>
      </c>
      <c r="DX14" t="s">
        <v>3743</v>
      </c>
      <c r="DY14" t="s">
        <v>3744</v>
      </c>
      <c r="DZ14" t="s">
        <v>3745</v>
      </c>
      <c r="EA14" t="s">
        <v>3746</v>
      </c>
      <c r="EB14" t="s">
        <v>3747</v>
      </c>
      <c r="EC14" t="s">
        <v>3748</v>
      </c>
      <c r="ED14" t="s">
        <v>3749</v>
      </c>
      <c r="EE14" t="s">
        <v>3750</v>
      </c>
      <c r="EF14" t="s">
        <v>3751</v>
      </c>
      <c r="EG14" t="s">
        <v>3752</v>
      </c>
      <c r="EH14" t="s">
        <v>3753</v>
      </c>
      <c r="EI14" t="s">
        <v>3754</v>
      </c>
      <c r="EJ14" t="s">
        <v>3755</v>
      </c>
      <c r="EK14" t="s">
        <v>3756</v>
      </c>
      <c r="EL14" t="s">
        <v>3757</v>
      </c>
      <c r="EM14" t="s">
        <v>1580</v>
      </c>
      <c r="EN14" t="s">
        <v>2678</v>
      </c>
      <c r="EO14" t="s">
        <v>3758</v>
      </c>
      <c r="EP14" t="s">
        <v>3759</v>
      </c>
      <c r="EQ14" t="s">
        <v>3760</v>
      </c>
      <c r="ER14" t="s">
        <v>3761</v>
      </c>
      <c r="ES14" t="s">
        <v>3762</v>
      </c>
      <c r="ET14" t="s">
        <v>3763</v>
      </c>
      <c r="EU14" t="s">
        <v>3764</v>
      </c>
      <c r="EV14" t="s">
        <v>3765</v>
      </c>
      <c r="EW14" t="s">
        <v>3766</v>
      </c>
      <c r="EX14" t="s">
        <v>3767</v>
      </c>
      <c r="EY14" t="s">
        <v>1241</v>
      </c>
      <c r="EZ14" t="s">
        <v>3768</v>
      </c>
      <c r="FA14" t="s">
        <v>3769</v>
      </c>
      <c r="FB14" t="s">
        <v>3770</v>
      </c>
      <c r="FC14" t="s">
        <v>3771</v>
      </c>
      <c r="FD14" t="s">
        <v>3772</v>
      </c>
      <c r="FE14" t="s">
        <v>3773</v>
      </c>
      <c r="FF14" t="s">
        <v>3774</v>
      </c>
      <c r="FG14" t="s">
        <v>3775</v>
      </c>
      <c r="FH14" t="s">
        <v>3776</v>
      </c>
      <c r="FI14" t="s">
        <v>3777</v>
      </c>
      <c r="FJ14" t="s">
        <v>3778</v>
      </c>
      <c r="FK14" t="s">
        <v>3779</v>
      </c>
      <c r="FL14" t="s">
        <v>3780</v>
      </c>
      <c r="FM14" t="s">
        <v>3781</v>
      </c>
      <c r="FN14" t="s">
        <v>3782</v>
      </c>
      <c r="FO14" t="s">
        <v>3783</v>
      </c>
      <c r="FP14" t="s">
        <v>3784</v>
      </c>
      <c r="FQ14" t="s">
        <v>3785</v>
      </c>
      <c r="FR14" t="s">
        <v>3786</v>
      </c>
      <c r="FS14" t="s">
        <v>3787</v>
      </c>
      <c r="FT14" t="s">
        <v>3788</v>
      </c>
      <c r="FU14" t="s">
        <v>3789</v>
      </c>
      <c r="FV14" t="s">
        <v>3790</v>
      </c>
      <c r="FW14" t="s">
        <v>842</v>
      </c>
      <c r="FX14" t="s">
        <v>3791</v>
      </c>
      <c r="FY14" t="s">
        <v>1772</v>
      </c>
      <c r="FZ14" t="s">
        <v>3792</v>
      </c>
      <c r="GA14" t="s">
        <v>3793</v>
      </c>
      <c r="GB14" t="s">
        <v>3794</v>
      </c>
      <c r="GC14" t="s">
        <v>3795</v>
      </c>
      <c r="GD14" t="s">
        <v>1958</v>
      </c>
      <c r="GE14" t="s">
        <v>3796</v>
      </c>
      <c r="GF14" t="s">
        <v>3797</v>
      </c>
      <c r="GG14" t="s">
        <v>3798</v>
      </c>
      <c r="GH14" t="s">
        <v>3799</v>
      </c>
      <c r="GI14" t="s">
        <v>3800</v>
      </c>
      <c r="GJ14" t="s">
        <v>3801</v>
      </c>
      <c r="GK14" t="s">
        <v>3802</v>
      </c>
      <c r="GL14" t="s">
        <v>3803</v>
      </c>
      <c r="GM14" t="s">
        <v>3804</v>
      </c>
      <c r="GN14" t="s">
        <v>3805</v>
      </c>
      <c r="GO14" t="s">
        <v>3806</v>
      </c>
      <c r="GP14" t="s">
        <v>3807</v>
      </c>
      <c r="GQ14" t="s">
        <v>3808</v>
      </c>
      <c r="GR14" t="s">
        <v>3809</v>
      </c>
      <c r="GS14" t="s">
        <v>3810</v>
      </c>
      <c r="GT14" t="s">
        <v>3811</v>
      </c>
      <c r="GU14" t="s">
        <v>1389</v>
      </c>
      <c r="GV14" t="s">
        <v>3812</v>
      </c>
      <c r="GW14" t="s">
        <v>3813</v>
      </c>
      <c r="GX14" t="s">
        <v>3813</v>
      </c>
      <c r="GY14" t="s">
        <v>3814</v>
      </c>
      <c r="GZ14" t="s">
        <v>3815</v>
      </c>
      <c r="HA14" t="s">
        <v>3816</v>
      </c>
      <c r="HB14" t="s">
        <v>3654</v>
      </c>
      <c r="HC14" t="s">
        <v>3817</v>
      </c>
      <c r="HD14" t="s">
        <v>3818</v>
      </c>
      <c r="HE14" t="s">
        <v>3819</v>
      </c>
      <c r="HF14" t="s">
        <v>3820</v>
      </c>
      <c r="HG14" t="s">
        <v>3821</v>
      </c>
      <c r="HH14" t="s">
        <v>3822</v>
      </c>
      <c r="HI14" t="s">
        <v>3823</v>
      </c>
      <c r="HJ14" t="s">
        <v>3824</v>
      </c>
      <c r="HK14" t="s">
        <v>3825</v>
      </c>
      <c r="HL14" t="s">
        <v>3826</v>
      </c>
      <c r="HM14" t="s">
        <v>3827</v>
      </c>
      <c r="HN14" t="s">
        <v>3828</v>
      </c>
      <c r="HO14" t="s">
        <v>3829</v>
      </c>
      <c r="HP14" t="s">
        <v>3830</v>
      </c>
      <c r="HQ14" t="s">
        <v>3831</v>
      </c>
      <c r="HR14" t="s">
        <v>3832</v>
      </c>
      <c r="HS14" t="s">
        <v>3833</v>
      </c>
      <c r="HT14" t="s">
        <v>3834</v>
      </c>
      <c r="HU14" t="s">
        <v>3835</v>
      </c>
      <c r="HV14" t="s">
        <v>3836</v>
      </c>
      <c r="HW14" t="s">
        <v>3837</v>
      </c>
      <c r="HX14" t="s">
        <v>3838</v>
      </c>
      <c r="HY14" t="s">
        <v>930</v>
      </c>
      <c r="HZ14" t="s">
        <v>3839</v>
      </c>
      <c r="IA14" t="s">
        <v>3840</v>
      </c>
      <c r="IB14" t="s">
        <v>3841</v>
      </c>
      <c r="IC14" t="s">
        <v>3842</v>
      </c>
      <c r="ID14" t="s">
        <v>3843</v>
      </c>
      <c r="IE14" t="s">
        <v>3844</v>
      </c>
      <c r="IF14" t="s">
        <v>3845</v>
      </c>
      <c r="IG14" t="s">
        <v>3846</v>
      </c>
      <c r="IH14" t="s">
        <v>3847</v>
      </c>
      <c r="II14" t="s">
        <v>3848</v>
      </c>
      <c r="IJ14" t="s">
        <v>3849</v>
      </c>
      <c r="IK14" t="s">
        <v>3850</v>
      </c>
      <c r="IL14" t="s">
        <v>3851</v>
      </c>
      <c r="IM14" t="s">
        <v>3852</v>
      </c>
      <c r="IN14" t="s">
        <v>3853</v>
      </c>
      <c r="IO14" t="s">
        <v>3854</v>
      </c>
      <c r="IP14" t="s">
        <v>3855</v>
      </c>
      <c r="IQ14" t="s">
        <v>3856</v>
      </c>
      <c r="IR14" t="s">
        <v>1233</v>
      </c>
      <c r="IS14" t="s">
        <v>3857</v>
      </c>
      <c r="IT14" t="s">
        <v>3858</v>
      </c>
      <c r="IU14" t="s">
        <v>3859</v>
      </c>
      <c r="IV14" t="s">
        <v>3393</v>
      </c>
      <c r="IW14" t="s">
        <v>2764</v>
      </c>
      <c r="IX14" t="s">
        <v>3860</v>
      </c>
      <c r="IY14" t="s">
        <v>3861</v>
      </c>
      <c r="IZ14" t="s">
        <v>3862</v>
      </c>
      <c r="JA14" t="s">
        <v>3863</v>
      </c>
      <c r="JB14" t="s">
        <v>3864</v>
      </c>
      <c r="JC14" t="s">
        <v>3865</v>
      </c>
      <c r="JD14" t="s">
        <v>3866</v>
      </c>
      <c r="JE14" t="s">
        <v>1027</v>
      </c>
      <c r="JF14" t="s">
        <v>3867</v>
      </c>
      <c r="JG14" t="s">
        <v>1949</v>
      </c>
      <c r="JH14" t="s">
        <v>3868</v>
      </c>
      <c r="JI14" t="s">
        <v>3395</v>
      </c>
      <c r="JJ14" t="s">
        <v>3869</v>
      </c>
      <c r="JK14" t="s">
        <v>3870</v>
      </c>
      <c r="JL14" t="s">
        <v>2058</v>
      </c>
      <c r="JM14" t="s">
        <v>3871</v>
      </c>
      <c r="JN14" t="s">
        <v>3872</v>
      </c>
      <c r="JO14" t="s">
        <v>3873</v>
      </c>
      <c r="JP14" t="s">
        <v>3874</v>
      </c>
      <c r="JQ14" t="s">
        <v>3875</v>
      </c>
      <c r="JR14" t="s">
        <v>3876</v>
      </c>
      <c r="JS14" t="s">
        <v>3877</v>
      </c>
      <c r="JT14" t="s">
        <v>3878</v>
      </c>
      <c r="JU14" t="s">
        <v>3879</v>
      </c>
      <c r="JV14" t="s">
        <v>2041</v>
      </c>
      <c r="JW14" t="s">
        <v>3880</v>
      </c>
      <c r="JX14" t="s">
        <v>3881</v>
      </c>
      <c r="JY14" t="s">
        <v>3882</v>
      </c>
      <c r="JZ14" t="s">
        <v>3883</v>
      </c>
      <c r="KA14" t="s">
        <v>3884</v>
      </c>
      <c r="KB14" t="s">
        <v>3396</v>
      </c>
      <c r="KC14" t="s">
        <v>3885</v>
      </c>
      <c r="KD14" t="s">
        <v>3886</v>
      </c>
      <c r="KE14" t="s">
        <v>3887</v>
      </c>
      <c r="KF14" t="s">
        <v>3888</v>
      </c>
      <c r="KG14" t="s">
        <v>3889</v>
      </c>
      <c r="KH14" t="s">
        <v>1765</v>
      </c>
      <c r="KI14" t="s">
        <v>3890</v>
      </c>
      <c r="KJ14" t="s">
        <v>3891</v>
      </c>
      <c r="KK14" t="s">
        <v>3892</v>
      </c>
      <c r="KL14" t="s">
        <v>3893</v>
      </c>
      <c r="KM14" t="s">
        <v>3894</v>
      </c>
      <c r="KN14" t="s">
        <v>3895</v>
      </c>
      <c r="KO14" t="s">
        <v>3728</v>
      </c>
      <c r="KP14" t="s">
        <v>3896</v>
      </c>
      <c r="KQ14" t="s">
        <v>14267</v>
      </c>
      <c r="KR14" t="s">
        <v>3897</v>
      </c>
      <c r="KS14" t="s">
        <v>14268</v>
      </c>
      <c r="KT14" t="s">
        <v>4356</v>
      </c>
      <c r="KU14" t="s">
        <v>14269</v>
      </c>
      <c r="KV14" t="s">
        <v>3508</v>
      </c>
      <c r="KW14" t="s">
        <v>14270</v>
      </c>
      <c r="KX14" t="s">
        <v>14271</v>
      </c>
      <c r="KY14" t="s">
        <v>4334</v>
      </c>
      <c r="KZ14" t="s">
        <v>3533</v>
      </c>
      <c r="LA14" t="s">
        <v>3536</v>
      </c>
      <c r="LB14" t="s">
        <v>3538</v>
      </c>
      <c r="LC14" t="s">
        <v>4342</v>
      </c>
      <c r="LD14" t="s">
        <v>3541</v>
      </c>
      <c r="LE14" t="s">
        <v>14272</v>
      </c>
      <c r="LF14" t="s">
        <v>2604</v>
      </c>
      <c r="LG14" t="s">
        <v>4347</v>
      </c>
      <c r="LH14" t="s">
        <v>14273</v>
      </c>
      <c r="LI14" t="s">
        <v>14274</v>
      </c>
      <c r="LJ14" t="s">
        <v>4349</v>
      </c>
      <c r="LK14" t="s">
        <v>2664</v>
      </c>
      <c r="LL14" t="s">
        <v>14275</v>
      </c>
      <c r="LM14" t="s">
        <v>4351</v>
      </c>
      <c r="LN14" t="s">
        <v>14276</v>
      </c>
      <c r="LO14" t="s">
        <v>4353</v>
      </c>
      <c r="LP14" t="s">
        <v>5540</v>
      </c>
      <c r="LQ14" t="s">
        <v>4355</v>
      </c>
      <c r="LR14" t="s">
        <v>1020</v>
      </c>
      <c r="LS14" t="s">
        <v>14277</v>
      </c>
      <c r="LT14" t="s">
        <v>4357</v>
      </c>
      <c r="LU14" t="s">
        <v>14278</v>
      </c>
      <c r="LV14" t="s">
        <v>4358</v>
      </c>
      <c r="LW14" t="s">
        <v>14279</v>
      </c>
      <c r="LX14" t="s">
        <v>4359</v>
      </c>
      <c r="LY14" t="s">
        <v>14280</v>
      </c>
      <c r="LZ14" t="s">
        <v>4360</v>
      </c>
      <c r="MA14" t="s">
        <v>14281</v>
      </c>
      <c r="MB14" t="s">
        <v>4361</v>
      </c>
      <c r="MC14" t="s">
        <v>4362</v>
      </c>
      <c r="MD14" t="s">
        <v>14282</v>
      </c>
      <c r="ME14" t="s">
        <v>4364</v>
      </c>
      <c r="MF14" t="s">
        <v>14283</v>
      </c>
      <c r="MG14" t="s">
        <v>4366</v>
      </c>
      <c r="MH14" t="s">
        <v>14284</v>
      </c>
      <c r="MI14" t="s">
        <v>4368</v>
      </c>
      <c r="MJ14" t="s">
        <v>14285</v>
      </c>
      <c r="MK14" t="s">
        <v>14286</v>
      </c>
      <c r="ML14" t="s">
        <v>4371</v>
      </c>
      <c r="MM14" t="s">
        <v>14287</v>
      </c>
      <c r="MN14" t="s">
        <v>4373</v>
      </c>
      <c r="MO14" t="s">
        <v>4374</v>
      </c>
      <c r="MP14" t="s">
        <v>4856</v>
      </c>
      <c r="MQ14" t="s">
        <v>4376</v>
      </c>
      <c r="MR14" t="s">
        <v>4377</v>
      </c>
      <c r="MS14" t="s">
        <v>14288</v>
      </c>
      <c r="MT14" t="s">
        <v>4379</v>
      </c>
      <c r="MU14" t="s">
        <v>4380</v>
      </c>
      <c r="MV14" t="s">
        <v>14289</v>
      </c>
      <c r="MW14" t="s">
        <v>4381</v>
      </c>
      <c r="MX14" t="s">
        <v>4382</v>
      </c>
      <c r="MY14" t="s">
        <v>14290</v>
      </c>
      <c r="MZ14" t="s">
        <v>14291</v>
      </c>
      <c r="NA14" t="s">
        <v>4385</v>
      </c>
      <c r="NB14" t="s">
        <v>1229</v>
      </c>
      <c r="NC14" t="s">
        <v>14292</v>
      </c>
      <c r="ND14" t="s">
        <v>4386</v>
      </c>
      <c r="NE14" t="s">
        <v>4387</v>
      </c>
      <c r="NF14" t="s">
        <v>4388</v>
      </c>
      <c r="NG14" t="s">
        <v>14293</v>
      </c>
      <c r="NH14" t="s">
        <v>14294</v>
      </c>
      <c r="NI14" t="s">
        <v>1663</v>
      </c>
      <c r="NJ14" t="s">
        <v>4391</v>
      </c>
      <c r="NK14" t="s">
        <v>14295</v>
      </c>
      <c r="NL14" t="s">
        <v>3818</v>
      </c>
      <c r="NM14" t="s">
        <v>14296</v>
      </c>
      <c r="NN14" t="s">
        <v>4394</v>
      </c>
      <c r="NO14" t="s">
        <v>14297</v>
      </c>
      <c r="NP14" t="s">
        <v>14298</v>
      </c>
      <c r="NQ14" t="s">
        <v>14299</v>
      </c>
      <c r="NR14" t="s">
        <v>1321</v>
      </c>
      <c r="NS14" t="s">
        <v>14300</v>
      </c>
      <c r="NT14" t="s">
        <v>14301</v>
      </c>
      <c r="NU14" t="s">
        <v>1473</v>
      </c>
      <c r="NV14" t="s">
        <v>14302</v>
      </c>
      <c r="NW14" t="s">
        <v>14303</v>
      </c>
      <c r="NX14" t="s">
        <v>14304</v>
      </c>
      <c r="NY14" t="s">
        <v>14305</v>
      </c>
      <c r="NZ14" t="s">
        <v>1474</v>
      </c>
      <c r="OA14" t="s">
        <v>2252</v>
      </c>
      <c r="OB14" t="s">
        <v>14306</v>
      </c>
      <c r="OC14" t="s">
        <v>14307</v>
      </c>
      <c r="OD14" t="s">
        <v>14308</v>
      </c>
      <c r="OE14" t="s">
        <v>3823</v>
      </c>
      <c r="OF14" t="s">
        <v>14309</v>
      </c>
      <c r="OG14" t="s">
        <v>14310</v>
      </c>
      <c r="OH14" t="s">
        <v>14311</v>
      </c>
      <c r="OI14" t="s">
        <v>14312</v>
      </c>
      <c r="OJ14" t="s">
        <v>14313</v>
      </c>
      <c r="OK14" t="s">
        <v>14314</v>
      </c>
      <c r="OL14" t="s">
        <v>3828</v>
      </c>
      <c r="OM14" t="s">
        <v>14311</v>
      </c>
      <c r="ON14" t="s">
        <v>14315</v>
      </c>
      <c r="OO14" t="s">
        <v>14316</v>
      </c>
      <c r="OP14" t="s">
        <v>14317</v>
      </c>
      <c r="OQ14" t="s">
        <v>14318</v>
      </c>
      <c r="OR14" t="s">
        <v>14319</v>
      </c>
      <c r="OS14" t="s">
        <v>14320</v>
      </c>
      <c r="OT14" t="s">
        <v>14321</v>
      </c>
      <c r="OU14" t="s">
        <v>14322</v>
      </c>
      <c r="OV14" t="s">
        <v>14323</v>
      </c>
      <c r="OW14" t="s">
        <v>3486</v>
      </c>
      <c r="OX14" t="s">
        <v>14324</v>
      </c>
      <c r="OY14" t="s">
        <v>14325</v>
      </c>
      <c r="OZ14" t="s">
        <v>14326</v>
      </c>
      <c r="PA14" t="s">
        <v>14327</v>
      </c>
      <c r="PB14" t="s">
        <v>14328</v>
      </c>
      <c r="PC14" t="s">
        <v>4324</v>
      </c>
      <c r="PD14" t="s">
        <v>14329</v>
      </c>
      <c r="PE14" t="s">
        <v>14330</v>
      </c>
      <c r="PF14" t="s">
        <v>14331</v>
      </c>
      <c r="PG14" t="s">
        <v>14332</v>
      </c>
      <c r="PH14" t="s">
        <v>14333</v>
      </c>
      <c r="PI14" t="s">
        <v>14334</v>
      </c>
      <c r="PJ14" t="s">
        <v>14335</v>
      </c>
      <c r="PK14" t="s">
        <v>14336</v>
      </c>
      <c r="PL14" t="s">
        <v>14337</v>
      </c>
      <c r="PM14" t="s">
        <v>14338</v>
      </c>
      <c r="PN14" t="s">
        <v>14339</v>
      </c>
      <c r="PO14" t="s">
        <v>14340</v>
      </c>
      <c r="PP14" t="s">
        <v>1125</v>
      </c>
      <c r="PQ14" t="s">
        <v>12389</v>
      </c>
      <c r="PR14" t="s">
        <v>1017</v>
      </c>
      <c r="PS14" t="s">
        <v>14341</v>
      </c>
      <c r="PT14" t="s">
        <v>14342</v>
      </c>
      <c r="PU14" t="s">
        <v>14269</v>
      </c>
      <c r="PV14" t="s">
        <v>14343</v>
      </c>
      <c r="PW14" t="s">
        <v>14344</v>
      </c>
      <c r="PX14" t="s">
        <v>14345</v>
      </c>
      <c r="PY14" t="s">
        <v>14346</v>
      </c>
      <c r="PZ14" t="s">
        <v>14347</v>
      </c>
      <c r="QA14" t="s">
        <v>14270</v>
      </c>
      <c r="QB14" t="s">
        <v>14348</v>
      </c>
      <c r="QC14" t="s">
        <v>14349</v>
      </c>
      <c r="QD14" t="s">
        <v>14350</v>
      </c>
      <c r="QE14" t="s">
        <v>2584</v>
      </c>
      <c r="QF14" t="s">
        <v>14351</v>
      </c>
      <c r="QG14" t="s">
        <v>4327</v>
      </c>
      <c r="QH14" t="s">
        <v>14352</v>
      </c>
      <c r="QI14" t="s">
        <v>14353</v>
      </c>
      <c r="QJ14" t="s">
        <v>14354</v>
      </c>
      <c r="QK14" t="s">
        <v>6884</v>
      </c>
      <c r="QL14" t="s">
        <v>14355</v>
      </c>
      <c r="QM14" t="s">
        <v>4915</v>
      </c>
      <c r="QN14" t="s">
        <v>14356</v>
      </c>
      <c r="QO14" t="s">
        <v>2603</v>
      </c>
      <c r="QP14" t="s">
        <v>2455</v>
      </c>
      <c r="QQ14" t="s">
        <v>14357</v>
      </c>
      <c r="QR14" t="s">
        <v>14358</v>
      </c>
      <c r="QS14" t="s">
        <v>14359</v>
      </c>
      <c r="QT14" t="s">
        <v>14360</v>
      </c>
      <c r="QU14" t="s">
        <v>14361</v>
      </c>
      <c r="QV14" t="s">
        <v>14362</v>
      </c>
      <c r="QW14" t="s">
        <v>14363</v>
      </c>
      <c r="QX14" t="s">
        <v>14364</v>
      </c>
      <c r="QY14" t="s">
        <v>14365</v>
      </c>
      <c r="QZ14" t="s">
        <v>5663</v>
      </c>
      <c r="RA14" t="s">
        <v>2148</v>
      </c>
      <c r="RB14" t="s">
        <v>14366</v>
      </c>
      <c r="RC14" t="s">
        <v>14367</v>
      </c>
      <c r="RD14" t="s">
        <v>14368</v>
      </c>
      <c r="RE14" t="s">
        <v>14273</v>
      </c>
      <c r="RF14" t="s">
        <v>14369</v>
      </c>
      <c r="RG14" t="s">
        <v>14370</v>
      </c>
      <c r="RH14" t="s">
        <v>2664</v>
      </c>
      <c r="RI14" t="s">
        <v>14371</v>
      </c>
      <c r="RJ14" t="s">
        <v>14372</v>
      </c>
      <c r="RK14" t="s">
        <v>14373</v>
      </c>
      <c r="RL14" t="s">
        <v>14374</v>
      </c>
      <c r="RM14" t="s">
        <v>5540</v>
      </c>
      <c r="RN14" t="s">
        <v>14375</v>
      </c>
      <c r="RO14" t="s">
        <v>1020</v>
      </c>
      <c r="RP14" t="s">
        <v>4549</v>
      </c>
      <c r="RQ14" t="s">
        <v>14376</v>
      </c>
      <c r="RR14" t="s">
        <v>14377</v>
      </c>
      <c r="RS14" t="s">
        <v>14378</v>
      </c>
      <c r="RT14" t="s">
        <v>14379</v>
      </c>
      <c r="RU14" t="s">
        <v>14380</v>
      </c>
      <c r="RV14" t="s">
        <v>14381</v>
      </c>
      <c r="RW14" t="s">
        <v>14382</v>
      </c>
      <c r="RX14" t="s">
        <v>14383</v>
      </c>
      <c r="RY14" t="s">
        <v>4778</v>
      </c>
      <c r="RZ14" t="s">
        <v>14384</v>
      </c>
      <c r="SA14" t="s">
        <v>14282</v>
      </c>
      <c r="SB14" t="s">
        <v>14385</v>
      </c>
      <c r="SC14" t="s">
        <v>14283</v>
      </c>
      <c r="SD14" t="s">
        <v>14386</v>
      </c>
      <c r="SE14" t="s">
        <v>14387</v>
      </c>
      <c r="SF14" t="s">
        <v>14387</v>
      </c>
      <c r="SG14" t="s">
        <v>3566</v>
      </c>
      <c r="SH14" t="s">
        <v>14388</v>
      </c>
      <c r="SI14" t="s">
        <v>14389</v>
      </c>
      <c r="SJ14" t="s">
        <v>14390</v>
      </c>
      <c r="SK14" t="s">
        <v>4016</v>
      </c>
      <c r="SL14" t="s">
        <v>14391</v>
      </c>
      <c r="SM14" t="s">
        <v>13821</v>
      </c>
      <c r="SN14" t="s">
        <v>14392</v>
      </c>
      <c r="SO14" t="s">
        <v>14393</v>
      </c>
      <c r="SP14" t="s">
        <v>14394</v>
      </c>
      <c r="SQ14" t="s">
        <v>14395</v>
      </c>
      <c r="SR14" t="s">
        <v>14396</v>
      </c>
      <c r="SS14" t="s">
        <v>14397</v>
      </c>
      <c r="ST14" t="s">
        <v>14398</v>
      </c>
      <c r="SU14" t="s">
        <v>14399</v>
      </c>
      <c r="SV14" t="s">
        <v>14400</v>
      </c>
      <c r="SW14" t="s">
        <v>14401</v>
      </c>
      <c r="SX14" t="s">
        <v>14402</v>
      </c>
      <c r="SY14" t="s">
        <v>14403</v>
      </c>
      <c r="SZ14" t="s">
        <v>14404</v>
      </c>
      <c r="TA14" t="s">
        <v>14405</v>
      </c>
      <c r="TB14" t="s">
        <v>14316</v>
      </c>
      <c r="TC14" t="s">
        <v>4323</v>
      </c>
      <c r="TD14" t="s">
        <v>14406</v>
      </c>
      <c r="TE14" t="s">
        <v>14407</v>
      </c>
      <c r="TF14" t="s">
        <v>14408</v>
      </c>
      <c r="TG14" t="s">
        <v>14409</v>
      </c>
      <c r="TH14" t="s">
        <v>14410</v>
      </c>
      <c r="TI14" t="s">
        <v>14411</v>
      </c>
      <c r="TJ14" t="s">
        <v>14412</v>
      </c>
      <c r="TK14" t="s">
        <v>14413</v>
      </c>
      <c r="TL14" t="s">
        <v>14414</v>
      </c>
      <c r="TM14" t="s">
        <v>14415</v>
      </c>
      <c r="TN14" t="s">
        <v>14416</v>
      </c>
      <c r="TO14" t="s">
        <v>14417</v>
      </c>
      <c r="TP14" t="s">
        <v>14418</v>
      </c>
      <c r="TQ14" t="s">
        <v>14419</v>
      </c>
      <c r="TR14" t="s">
        <v>14420</v>
      </c>
      <c r="TS14" t="s">
        <v>14421</v>
      </c>
      <c r="TT14" t="s">
        <v>14422</v>
      </c>
      <c r="TU14" t="s">
        <v>14423</v>
      </c>
      <c r="TV14" t="s">
        <v>1313</v>
      </c>
      <c r="TW14" t="s">
        <v>14424</v>
      </c>
      <c r="TX14" t="s">
        <v>14425</v>
      </c>
      <c r="TY14" t="s">
        <v>14426</v>
      </c>
      <c r="TZ14" t="s">
        <v>14322</v>
      </c>
      <c r="UA14" t="s">
        <v>14427</v>
      </c>
      <c r="UB14" t="s">
        <v>14323</v>
      </c>
      <c r="UC14" t="s">
        <v>14428</v>
      </c>
      <c r="UD14" t="s">
        <v>14429</v>
      </c>
      <c r="UE14" t="s">
        <v>14324</v>
      </c>
      <c r="UF14" t="s">
        <v>2509</v>
      </c>
      <c r="UG14" t="s">
        <v>3488</v>
      </c>
      <c r="UH14" t="s">
        <v>3489</v>
      </c>
      <c r="UI14" t="s">
        <v>3937</v>
      </c>
      <c r="UJ14" t="s">
        <v>14430</v>
      </c>
      <c r="UK14" t="s">
        <v>3492</v>
      </c>
      <c r="UL14" t="s">
        <v>3493</v>
      </c>
      <c r="UM14" t="s">
        <v>3494</v>
      </c>
      <c r="UN14" t="s">
        <v>3495</v>
      </c>
      <c r="UO14" t="s">
        <v>3496</v>
      </c>
      <c r="UP14" t="s">
        <v>3938</v>
      </c>
      <c r="UQ14" t="s">
        <v>3939</v>
      </c>
      <c r="UR14" t="s">
        <v>3940</v>
      </c>
      <c r="US14" t="s">
        <v>14431</v>
      </c>
      <c r="UT14" t="s">
        <v>823</v>
      </c>
      <c r="UU14" t="s">
        <v>14432</v>
      </c>
      <c r="UV14" t="s">
        <v>14433</v>
      </c>
      <c r="UW14" t="s">
        <v>14434</v>
      </c>
      <c r="UX14" t="s">
        <v>14435</v>
      </c>
      <c r="UY14" t="s">
        <v>14436</v>
      </c>
      <c r="UZ14" t="s">
        <v>14437</v>
      </c>
      <c r="VA14" t="s">
        <v>14438</v>
      </c>
      <c r="VB14" t="s">
        <v>14439</v>
      </c>
      <c r="VC14" t="s">
        <v>14440</v>
      </c>
      <c r="VD14" t="s">
        <v>3941</v>
      </c>
      <c r="VE14" t="s">
        <v>3942</v>
      </c>
      <c r="VF14" t="s">
        <v>3513</v>
      </c>
      <c r="VG14" t="s">
        <v>3514</v>
      </c>
      <c r="VH14" t="s">
        <v>3515</v>
      </c>
      <c r="VI14" t="s">
        <v>3516</v>
      </c>
      <c r="VJ14" t="s">
        <v>3517</v>
      </c>
      <c r="VK14" t="s">
        <v>14441</v>
      </c>
      <c r="VL14" t="s">
        <v>4326</v>
      </c>
      <c r="VM14" t="s">
        <v>14442</v>
      </c>
      <c r="VN14" t="s">
        <v>3943</v>
      </c>
      <c r="VO14" t="s">
        <v>3522</v>
      </c>
      <c r="VP14" t="s">
        <v>3523</v>
      </c>
      <c r="VQ14" t="s">
        <v>3524</v>
      </c>
      <c r="VR14" t="s">
        <v>4330</v>
      </c>
      <c r="VS14" t="s">
        <v>4331</v>
      </c>
      <c r="VT14" t="s">
        <v>3527</v>
      </c>
      <c r="VU14" t="s">
        <v>3528</v>
      </c>
      <c r="VV14" t="s">
        <v>3529</v>
      </c>
      <c r="VW14" t="s">
        <v>4335</v>
      </c>
      <c r="VX14" t="s">
        <v>3944</v>
      </c>
      <c r="VY14" t="s">
        <v>3532</v>
      </c>
      <c r="VZ14" t="s">
        <v>3532</v>
      </c>
      <c r="WA14" t="s">
        <v>4335</v>
      </c>
      <c r="WB14" t="s">
        <v>4768</v>
      </c>
      <c r="WC14" t="s">
        <v>14443</v>
      </c>
      <c r="WD14" t="s">
        <v>3605</v>
      </c>
      <c r="WE14" t="s">
        <v>3611</v>
      </c>
      <c r="WF14" t="s">
        <v>3617</v>
      </c>
      <c r="WG14" t="s">
        <v>14444</v>
      </c>
      <c r="WH14" t="s">
        <v>3965</v>
      </c>
      <c r="WI14" t="s">
        <v>14445</v>
      </c>
      <c r="WJ14" t="s">
        <v>4008</v>
      </c>
      <c r="WK14" t="s">
        <v>14446</v>
      </c>
      <c r="WL14" t="s">
        <v>3631</v>
      </c>
      <c r="WM14" t="s">
        <v>4012</v>
      </c>
      <c r="WN14" t="s">
        <v>4013</v>
      </c>
      <c r="WO14" t="s">
        <v>4014</v>
      </c>
      <c r="WP14" t="s">
        <v>917</v>
      </c>
      <c r="WQ14" t="s">
        <v>14447</v>
      </c>
      <c r="WR14" t="s">
        <v>14448</v>
      </c>
      <c r="WS14" t="s">
        <v>14449</v>
      </c>
      <c r="WT14" t="s">
        <v>4768</v>
      </c>
      <c r="WU14" t="s">
        <v>14450</v>
      </c>
      <c r="WV14" t="s">
        <v>14451</v>
      </c>
      <c r="WW14" t="s">
        <v>14452</v>
      </c>
      <c r="WX14" t="s">
        <v>14453</v>
      </c>
      <c r="WY14" t="s">
        <v>14391</v>
      </c>
      <c r="WZ14" t="s">
        <v>14454</v>
      </c>
      <c r="XA14" t="s">
        <v>14455</v>
      </c>
      <c r="XB14" t="s">
        <v>14456</v>
      </c>
      <c r="XC14" t="s">
        <v>3477</v>
      </c>
      <c r="XD14" t="s">
        <v>13821</v>
      </c>
      <c r="XE14" t="s">
        <v>14457</v>
      </c>
      <c r="XF14" t="s">
        <v>14458</v>
      </c>
      <c r="XG14" t="s">
        <v>14459</v>
      </c>
      <c r="XH14" t="s">
        <v>14460</v>
      </c>
      <c r="XI14" t="s">
        <v>14461</v>
      </c>
      <c r="XJ14" t="s">
        <v>14393</v>
      </c>
      <c r="XK14" t="s">
        <v>14462</v>
      </c>
      <c r="XL14" t="s">
        <v>14463</v>
      </c>
      <c r="XM14" t="s">
        <v>14464</v>
      </c>
      <c r="XN14" t="s">
        <v>3932</v>
      </c>
      <c r="XO14" t="s">
        <v>14465</v>
      </c>
      <c r="XP14" t="s">
        <v>14466</v>
      </c>
      <c r="XQ14" t="s">
        <v>14467</v>
      </c>
      <c r="XR14" t="s">
        <v>14399</v>
      </c>
      <c r="XS14" t="s">
        <v>14400</v>
      </c>
      <c r="XT14" t="s">
        <v>14468</v>
      </c>
      <c r="XU14" t="s">
        <v>14402</v>
      </c>
      <c r="XV14" t="s">
        <v>14469</v>
      </c>
      <c r="XW14" t="s">
        <v>14404</v>
      </c>
      <c r="XX14" t="s">
        <v>14317</v>
      </c>
      <c r="XY14" t="s">
        <v>14316</v>
      </c>
      <c r="XZ14" t="s">
        <v>3479</v>
      </c>
      <c r="YA14" t="s">
        <v>14406</v>
      </c>
      <c r="YB14" t="s">
        <v>14470</v>
      </c>
      <c r="YC14" t="s">
        <v>14408</v>
      </c>
      <c r="YD14" t="s">
        <v>14409</v>
      </c>
      <c r="YE14" t="s">
        <v>14318</v>
      </c>
      <c r="YF14" t="s">
        <v>14411</v>
      </c>
      <c r="YG14" t="s">
        <v>14471</v>
      </c>
      <c r="YH14" t="s">
        <v>14413</v>
      </c>
      <c r="YI14" t="s">
        <v>14414</v>
      </c>
      <c r="YJ14" t="s">
        <v>14472</v>
      </c>
      <c r="YK14" t="s">
        <v>14416</v>
      </c>
      <c r="YL14" t="s">
        <v>14417</v>
      </c>
      <c r="YM14" t="s">
        <v>14473</v>
      </c>
      <c r="YN14" t="s">
        <v>14419</v>
      </c>
      <c r="YO14" t="s">
        <v>14420</v>
      </c>
      <c r="YP14" t="s">
        <v>14474</v>
      </c>
      <c r="YQ14" t="s">
        <v>14422</v>
      </c>
      <c r="YR14" t="s">
        <v>14423</v>
      </c>
      <c r="YS14" t="s">
        <v>4913</v>
      </c>
      <c r="YT14" t="s">
        <v>14475</v>
      </c>
      <c r="YU14" t="s">
        <v>14425</v>
      </c>
      <c r="YV14" t="s">
        <v>14426</v>
      </c>
      <c r="YW14" t="s">
        <v>14476</v>
      </c>
      <c r="YX14" t="s">
        <v>14477</v>
      </c>
      <c r="YY14" t="s">
        <v>14323</v>
      </c>
      <c r="YZ14" t="s">
        <v>14428</v>
      </c>
      <c r="ZA14" t="s">
        <v>14429</v>
      </c>
      <c r="ZB14" t="s">
        <v>3487</v>
      </c>
      <c r="ZC14" t="s">
        <v>3936</v>
      </c>
      <c r="ZD14" t="s">
        <v>14478</v>
      </c>
      <c r="ZE14" t="s">
        <v>3489</v>
      </c>
      <c r="ZF14" t="s">
        <v>3937</v>
      </c>
      <c r="ZG14" t="s">
        <v>14430</v>
      </c>
      <c r="ZH14" t="s">
        <v>14479</v>
      </c>
      <c r="ZI14" t="s">
        <v>14480</v>
      </c>
      <c r="ZJ14" t="s">
        <v>14481</v>
      </c>
      <c r="ZK14" t="s">
        <v>14482</v>
      </c>
      <c r="ZL14" t="s">
        <v>14483</v>
      </c>
      <c r="ZM14" t="s">
        <v>3938</v>
      </c>
      <c r="ZN14" t="s">
        <v>3939</v>
      </c>
      <c r="ZO14" t="s">
        <v>3940</v>
      </c>
      <c r="ZP14" t="s">
        <v>14431</v>
      </c>
      <c r="ZQ14" t="s">
        <v>823</v>
      </c>
      <c r="ZR14" t="s">
        <v>14432</v>
      </c>
      <c r="ZS14" t="s">
        <v>14484</v>
      </c>
      <c r="ZT14" t="s">
        <v>14433</v>
      </c>
      <c r="ZU14" t="s">
        <v>823</v>
      </c>
      <c r="ZV14" t="s">
        <v>916</v>
      </c>
      <c r="ZW14" t="s">
        <v>816</v>
      </c>
      <c r="ZX14" t="s">
        <v>3586</v>
      </c>
      <c r="ZY14" t="s">
        <v>14485</v>
      </c>
      <c r="ZZ14" t="s">
        <v>14486</v>
      </c>
      <c r="AAA14" t="s">
        <v>3600</v>
      </c>
      <c r="AAB14" t="s">
        <v>3995</v>
      </c>
      <c r="AAC14" t="s">
        <v>14487</v>
      </c>
      <c r="AAD14" t="s">
        <v>3997</v>
      </c>
      <c r="AAE14" t="s">
        <v>14488</v>
      </c>
      <c r="AAF14" t="s">
        <v>4000</v>
      </c>
      <c r="AAG14" t="s">
        <v>14489</v>
      </c>
      <c r="AAH14" t="s">
        <v>14490</v>
      </c>
      <c r="AAI14" t="s">
        <v>14491</v>
      </c>
      <c r="AAJ14" t="s">
        <v>2447</v>
      </c>
      <c r="AAK14" t="s">
        <v>14492</v>
      </c>
      <c r="AAL14" t="s">
        <v>14493</v>
      </c>
      <c r="AAM14" t="s">
        <v>916</v>
      </c>
      <c r="AAN14" t="s">
        <v>14494</v>
      </c>
      <c r="AAO14" t="s">
        <v>14495</v>
      </c>
      <c r="AAP14" t="s">
        <v>14496</v>
      </c>
      <c r="AAQ14" t="s">
        <v>14444</v>
      </c>
      <c r="AAR14" t="s">
        <v>14497</v>
      </c>
      <c r="AAS14" t="s">
        <v>14498</v>
      </c>
      <c r="AAT14" t="s">
        <v>14499</v>
      </c>
      <c r="AAU14" t="s">
        <v>14500</v>
      </c>
      <c r="AAV14" t="s">
        <v>3974</v>
      </c>
      <c r="AAW14" t="s">
        <v>14501</v>
      </c>
      <c r="AAX14" t="s">
        <v>4700</v>
      </c>
      <c r="AAY14" t="s">
        <v>14502</v>
      </c>
      <c r="AAZ14" t="s">
        <v>14503</v>
      </c>
      <c r="ABA14" t="s">
        <v>14504</v>
      </c>
      <c r="ABB14" t="s">
        <v>14505</v>
      </c>
      <c r="ABC14" t="s">
        <v>14506</v>
      </c>
      <c r="ABD14" t="s">
        <v>14507</v>
      </c>
      <c r="ABE14" t="s">
        <v>14508</v>
      </c>
      <c r="ABF14" t="s">
        <v>14509</v>
      </c>
      <c r="ABG14" t="s">
        <v>14510</v>
      </c>
      <c r="ABH14" t="s">
        <v>14511</v>
      </c>
      <c r="ABI14" t="s">
        <v>14512</v>
      </c>
      <c r="ABJ14" t="s">
        <v>4768</v>
      </c>
      <c r="ABK14" t="s">
        <v>14450</v>
      </c>
      <c r="ABL14" t="s">
        <v>14513</v>
      </c>
      <c r="ABM14" t="s">
        <v>14514</v>
      </c>
      <c r="ABN14" t="s">
        <v>14453</v>
      </c>
      <c r="ABO14" t="s">
        <v>14391</v>
      </c>
      <c r="ABP14" t="s">
        <v>14454</v>
      </c>
      <c r="ABQ14" t="s">
        <v>14515</v>
      </c>
      <c r="ABR14" t="s">
        <v>14456</v>
      </c>
      <c r="ABS14" t="s">
        <v>3477</v>
      </c>
      <c r="ABT14" t="s">
        <v>14516</v>
      </c>
      <c r="ABU14" t="s">
        <v>14517</v>
      </c>
      <c r="ABV14" t="s">
        <v>14458</v>
      </c>
      <c r="ABW14" t="s">
        <v>14518</v>
      </c>
      <c r="ABX14" t="s">
        <v>4845</v>
      </c>
      <c r="ABY14" t="s">
        <v>14461</v>
      </c>
      <c r="ABZ14" t="s">
        <v>14519</v>
      </c>
      <c r="ACA14" t="s">
        <v>14462</v>
      </c>
      <c r="ACB14" t="s">
        <v>14463</v>
      </c>
      <c r="ACC14" t="s">
        <v>14520</v>
      </c>
      <c r="ACD14" t="s">
        <v>3932</v>
      </c>
      <c r="ACE14" t="s">
        <v>14521</v>
      </c>
      <c r="ACF14" t="s">
        <v>14466</v>
      </c>
      <c r="ACG14" t="s">
        <v>14467</v>
      </c>
      <c r="ACH14" t="s">
        <v>14522</v>
      </c>
      <c r="ACI14" t="s">
        <v>14400</v>
      </c>
      <c r="ACJ14" t="s">
        <v>14401</v>
      </c>
      <c r="ACK14" t="s">
        <v>14402</v>
      </c>
      <c r="ACL14" t="s">
        <v>14403</v>
      </c>
      <c r="ACM14" t="s">
        <v>14404</v>
      </c>
      <c r="ACN14" t="s">
        <v>14405</v>
      </c>
      <c r="ACO14" t="s">
        <v>14316</v>
      </c>
      <c r="ACP14" t="s">
        <v>4323</v>
      </c>
      <c r="ACQ14" t="s">
        <v>14406</v>
      </c>
      <c r="ACR14" t="s">
        <v>14407</v>
      </c>
      <c r="ACS14" t="s">
        <v>14408</v>
      </c>
      <c r="ACT14" t="s">
        <v>14409</v>
      </c>
      <c r="ACU14" t="s">
        <v>14410</v>
      </c>
      <c r="ACV14" t="s">
        <v>14411</v>
      </c>
      <c r="ACW14" t="s">
        <v>14412</v>
      </c>
      <c r="ACX14" t="s">
        <v>14413</v>
      </c>
      <c r="ACY14" t="s">
        <v>14414</v>
      </c>
      <c r="ACZ14" t="s">
        <v>14415</v>
      </c>
      <c r="ADA14" t="s">
        <v>14416</v>
      </c>
      <c r="ADB14" t="s">
        <v>14417</v>
      </c>
      <c r="ADC14" t="s">
        <v>14418</v>
      </c>
      <c r="ADD14" t="s">
        <v>14419</v>
      </c>
      <c r="ADE14" t="s">
        <v>14420</v>
      </c>
      <c r="ADF14" t="s">
        <v>14421</v>
      </c>
      <c r="ADG14" t="s">
        <v>14422</v>
      </c>
      <c r="ADH14" t="s">
        <v>14423</v>
      </c>
      <c r="ADI14" t="s">
        <v>1313</v>
      </c>
      <c r="ADJ14" t="s">
        <v>14424</v>
      </c>
      <c r="ADK14" t="s">
        <v>14425</v>
      </c>
      <c r="ADL14" t="s">
        <v>14426</v>
      </c>
      <c r="ADM14" t="s">
        <v>14476</v>
      </c>
      <c r="ADN14" t="s">
        <v>14322</v>
      </c>
      <c r="ADO14" t="s">
        <v>14425</v>
      </c>
      <c r="ADP14" t="s">
        <v>3994</v>
      </c>
      <c r="ADQ14" t="s">
        <v>5841</v>
      </c>
      <c r="ADR14" t="s">
        <v>3573</v>
      </c>
      <c r="ADS14" t="s">
        <v>14523</v>
      </c>
      <c r="ADT14" t="s">
        <v>3582</v>
      </c>
      <c r="ADU14" t="s">
        <v>14524</v>
      </c>
      <c r="ADV14" t="s">
        <v>14525</v>
      </c>
      <c r="ADW14" t="s">
        <v>14526</v>
      </c>
      <c r="ADX14" t="s">
        <v>14527</v>
      </c>
      <c r="ADY14" t="s">
        <v>3592</v>
      </c>
      <c r="ADZ14" t="s">
        <v>14528</v>
      </c>
      <c r="AEA14" t="s">
        <v>14529</v>
      </c>
      <c r="AEB14" t="s">
        <v>4022</v>
      </c>
      <c r="AEC14" t="s">
        <v>14530</v>
      </c>
      <c r="AED14" t="s">
        <v>14531</v>
      </c>
      <c r="AEE14" t="s">
        <v>14532</v>
      </c>
      <c r="AEF14" t="s">
        <v>14533</v>
      </c>
      <c r="AEG14" t="s">
        <v>14534</v>
      </c>
      <c r="AEH14" t="s">
        <v>14535</v>
      </c>
      <c r="AEI14" t="s">
        <v>14536</v>
      </c>
      <c r="AEJ14" t="s">
        <v>14537</v>
      </c>
      <c r="AEK14" t="s">
        <v>14538</v>
      </c>
      <c r="AEL14" t="s">
        <v>14539</v>
      </c>
      <c r="AEM14" t="s">
        <v>14540</v>
      </c>
      <c r="AEN14" t="s">
        <v>14541</v>
      </c>
      <c r="AEO14" t="s">
        <v>14488</v>
      </c>
      <c r="AEP14" t="s">
        <v>14542</v>
      </c>
      <c r="AEQ14" t="s">
        <v>14543</v>
      </c>
      <c r="AER14" t="s">
        <v>14544</v>
      </c>
      <c r="AES14" t="s">
        <v>14545</v>
      </c>
      <c r="AET14" t="s">
        <v>14546</v>
      </c>
      <c r="AEU14" t="s">
        <v>14547</v>
      </c>
      <c r="AEV14" t="s">
        <v>14548</v>
      </c>
      <c r="AEW14" t="s">
        <v>14549</v>
      </c>
      <c r="AEX14" t="s">
        <v>14550</v>
      </c>
      <c r="AEY14" t="s">
        <v>14551</v>
      </c>
      <c r="AEZ14" t="s">
        <v>14552</v>
      </c>
      <c r="AFA14" t="s">
        <v>14553</v>
      </c>
      <c r="AFB14" t="s">
        <v>14554</v>
      </c>
      <c r="AFC14" t="s">
        <v>14555</v>
      </c>
      <c r="AFD14" t="s">
        <v>14556</v>
      </c>
      <c r="AFE14" t="s">
        <v>14557</v>
      </c>
      <c r="AFF14" t="s">
        <v>14558</v>
      </c>
      <c r="AFG14" t="s">
        <v>14559</v>
      </c>
      <c r="AFH14" t="s">
        <v>14560</v>
      </c>
      <c r="AFI14" t="s">
        <v>14561</v>
      </c>
      <c r="AFJ14" t="s">
        <v>14562</v>
      </c>
      <c r="AFK14" t="s">
        <v>14446</v>
      </c>
      <c r="AFL14" t="s">
        <v>14563</v>
      </c>
      <c r="AFM14" t="s">
        <v>14390</v>
      </c>
      <c r="AFN14" t="s">
        <v>14389</v>
      </c>
      <c r="AFO14" t="s">
        <v>14564</v>
      </c>
      <c r="AFP14" t="s">
        <v>14565</v>
      </c>
      <c r="AFQ14" t="s">
        <v>14566</v>
      </c>
      <c r="AFR14" t="s">
        <v>14567</v>
      </c>
      <c r="AFS14" t="s">
        <v>14568</v>
      </c>
      <c r="AFT14" t="s">
        <v>14569</v>
      </c>
      <c r="AFU14" t="s">
        <v>14570</v>
      </c>
      <c r="AFV14" t="s">
        <v>14571</v>
      </c>
      <c r="AFW14" t="s">
        <v>1310</v>
      </c>
      <c r="AFX14" t="s">
        <v>14572</v>
      </c>
      <c r="AFY14" t="s">
        <v>14573</v>
      </c>
      <c r="AFZ14" t="s">
        <v>14574</v>
      </c>
      <c r="AGA14" t="s">
        <v>14575</v>
      </c>
      <c r="AGB14" t="s">
        <v>14576</v>
      </c>
      <c r="AGC14" t="s">
        <v>14577</v>
      </c>
      <c r="AGD14" t="s">
        <v>14578</v>
      </c>
      <c r="AGE14" t="s">
        <v>14579</v>
      </c>
      <c r="AGF14" t="s">
        <v>14580</v>
      </c>
      <c r="AGG14" t="s">
        <v>14581</v>
      </c>
      <c r="AGH14" t="s">
        <v>14392</v>
      </c>
      <c r="AGI14" t="s">
        <v>14582</v>
      </c>
      <c r="AGJ14" t="s">
        <v>14583</v>
      </c>
      <c r="AGK14" t="s">
        <v>14584</v>
      </c>
      <c r="AGL14" t="s">
        <v>14585</v>
      </c>
      <c r="AGM14" t="s">
        <v>14586</v>
      </c>
      <c r="AGN14" t="s">
        <v>14395</v>
      </c>
      <c r="AGO14" t="s">
        <v>3478</v>
      </c>
      <c r="AGP14" t="s">
        <v>14587</v>
      </c>
      <c r="AGQ14" t="s">
        <v>14588</v>
      </c>
      <c r="AGR14" t="s">
        <v>14589</v>
      </c>
      <c r="AGS14" t="s">
        <v>14590</v>
      </c>
      <c r="AGT14" t="s">
        <v>4770</v>
      </c>
      <c r="AGU14" t="s">
        <v>14591</v>
      </c>
      <c r="AGV14" t="s">
        <v>14592</v>
      </c>
      <c r="AGW14" t="s">
        <v>14593</v>
      </c>
      <c r="AGX14" t="s">
        <v>14594</v>
      </c>
      <c r="AGY14" t="s">
        <v>14388</v>
      </c>
      <c r="AGZ14" t="s">
        <v>14595</v>
      </c>
      <c r="AHA14" t="s">
        <v>14596</v>
      </c>
      <c r="AHB14" t="s">
        <v>14597</v>
      </c>
      <c r="AHC14" t="s">
        <v>14598</v>
      </c>
      <c r="AHD14" t="s">
        <v>14599</v>
      </c>
      <c r="AHE14" t="s">
        <v>14600</v>
      </c>
      <c r="AHF14" t="s">
        <v>14601</v>
      </c>
      <c r="AHG14" t="s">
        <v>3973</v>
      </c>
      <c r="AHH14" t="s">
        <v>3973</v>
      </c>
      <c r="AHI14" t="s">
        <v>14600</v>
      </c>
      <c r="AHJ14" t="s">
        <v>14602</v>
      </c>
      <c r="AHK14" t="s">
        <v>14603</v>
      </c>
      <c r="AHL14" t="s">
        <v>1116</v>
      </c>
      <c r="AHM14" t="s">
        <v>1214</v>
      </c>
      <c r="AHN14" t="s">
        <v>3977</v>
      </c>
      <c r="AHO14" t="s">
        <v>2575</v>
      </c>
      <c r="AHP14" t="s">
        <v>3577</v>
      </c>
      <c r="AHQ14" t="s">
        <v>3579</v>
      </c>
      <c r="AHR14" t="s">
        <v>1215</v>
      </c>
      <c r="AHS14" t="s">
        <v>14604</v>
      </c>
      <c r="AHT14" t="s">
        <v>14605</v>
      </c>
      <c r="AHU14" t="s">
        <v>5711</v>
      </c>
      <c r="AHV14" t="s">
        <v>3954</v>
      </c>
      <c r="AHW14" t="s">
        <v>3586</v>
      </c>
      <c r="AHX14" t="s">
        <v>816</v>
      </c>
      <c r="AHY14" t="s">
        <v>14606</v>
      </c>
      <c r="AHZ14" t="s">
        <v>14602</v>
      </c>
      <c r="AIA14" t="s">
        <v>14607</v>
      </c>
      <c r="AIB14" t="s">
        <v>14526</v>
      </c>
      <c r="AIC14" t="s">
        <v>14485</v>
      </c>
      <c r="AID14" t="s">
        <v>14608</v>
      </c>
      <c r="AIE14" t="s">
        <v>3955</v>
      </c>
      <c r="AIF14" t="s">
        <v>14609</v>
      </c>
      <c r="AIG14" t="s">
        <v>14610</v>
      </c>
      <c r="AIH14" t="s">
        <v>3956</v>
      </c>
      <c r="AII14" t="s">
        <v>14611</v>
      </c>
      <c r="AIJ14" t="s">
        <v>14612</v>
      </c>
      <c r="AIK14" t="s">
        <v>3957</v>
      </c>
      <c r="AIL14" t="s">
        <v>14613</v>
      </c>
      <c r="AIM14" t="s">
        <v>14533</v>
      </c>
      <c r="AIN14" t="s">
        <v>3958</v>
      </c>
      <c r="AIO14" t="s">
        <v>14614</v>
      </c>
      <c r="AIP14" t="s">
        <v>14536</v>
      </c>
      <c r="AIQ14" t="s">
        <v>14537</v>
      </c>
      <c r="AIR14" t="s">
        <v>3959</v>
      </c>
      <c r="AIS14" t="s">
        <v>14443</v>
      </c>
      <c r="AIT14" t="s">
        <v>14540</v>
      </c>
      <c r="AIU14" t="s">
        <v>14541</v>
      </c>
      <c r="AIV14" t="s">
        <v>14488</v>
      </c>
      <c r="AIW14" t="s">
        <v>3610</v>
      </c>
      <c r="AIX14" t="s">
        <v>3960</v>
      </c>
      <c r="AIY14" t="s">
        <v>14615</v>
      </c>
      <c r="AIZ14" t="s">
        <v>14545</v>
      </c>
      <c r="AJA14" t="s">
        <v>14546</v>
      </c>
      <c r="AJB14" t="s">
        <v>14547</v>
      </c>
      <c r="AJC14" t="s">
        <v>14548</v>
      </c>
      <c r="AJD14" t="s">
        <v>3617</v>
      </c>
      <c r="AJE14" t="s">
        <v>3618</v>
      </c>
      <c r="AJF14" t="s">
        <v>3619</v>
      </c>
      <c r="AJG14" t="s">
        <v>2505</v>
      </c>
      <c r="AJH14" t="s">
        <v>3961</v>
      </c>
      <c r="AJI14" t="s">
        <v>3962</v>
      </c>
      <c r="AJJ14" t="s">
        <v>3963</v>
      </c>
      <c r="AJK14" t="s">
        <v>3964</v>
      </c>
      <c r="AJL14" t="s">
        <v>3965</v>
      </c>
      <c r="AJM14" t="s">
        <v>3966</v>
      </c>
      <c r="AJN14" t="s">
        <v>3967</v>
      </c>
      <c r="AJO14" t="s">
        <v>3968</v>
      </c>
      <c r="AJP14" t="s">
        <v>3628</v>
      </c>
      <c r="AJQ14" t="s">
        <v>3629</v>
      </c>
      <c r="AJR14" t="s">
        <v>3630</v>
      </c>
      <c r="AJS14" t="s">
        <v>14563</v>
      </c>
      <c r="AJT14" t="s">
        <v>14390</v>
      </c>
      <c r="AJU14" t="s">
        <v>14389</v>
      </c>
      <c r="AJV14" t="s">
        <v>14564</v>
      </c>
      <c r="AJW14" t="s">
        <v>14616</v>
      </c>
      <c r="AJX14" t="s">
        <v>3969</v>
      </c>
      <c r="AJY14" t="s">
        <v>3637</v>
      </c>
      <c r="AJZ14" t="s">
        <v>3638</v>
      </c>
      <c r="AKA14" t="s">
        <v>14569</v>
      </c>
      <c r="AKB14" t="s">
        <v>14570</v>
      </c>
      <c r="AKC14" t="s">
        <v>14617</v>
      </c>
      <c r="AKD14" t="s">
        <v>3970</v>
      </c>
      <c r="AKE14" t="s">
        <v>3643</v>
      </c>
      <c r="AKF14" t="s">
        <v>14573</v>
      </c>
      <c r="AKG14" t="s">
        <v>14574</v>
      </c>
      <c r="AKH14" t="s">
        <v>819</v>
      </c>
      <c r="AKI14" t="s">
        <v>3647</v>
      </c>
      <c r="AKJ14" t="s">
        <v>14577</v>
      </c>
      <c r="AKK14" t="s">
        <v>14618</v>
      </c>
      <c r="AKL14" t="s">
        <v>3650</v>
      </c>
      <c r="AKM14" t="s">
        <v>14580</v>
      </c>
      <c r="AKN14" t="s">
        <v>14581</v>
      </c>
      <c r="AKO14" t="s">
        <v>3653</v>
      </c>
      <c r="AKP14" t="s">
        <v>14582</v>
      </c>
      <c r="AKQ14" t="s">
        <v>14583</v>
      </c>
      <c r="AKR14" t="s">
        <v>14619</v>
      </c>
      <c r="AKS14" t="s">
        <v>14585</v>
      </c>
      <c r="AKT14" t="s">
        <v>14620</v>
      </c>
      <c r="AKU14" t="s">
        <v>14395</v>
      </c>
      <c r="AKV14" t="s">
        <v>3478</v>
      </c>
      <c r="AKW14" t="s">
        <v>14621</v>
      </c>
      <c r="AKX14" t="s">
        <v>14588</v>
      </c>
      <c r="AKY14" t="s">
        <v>14622</v>
      </c>
      <c r="AKZ14" t="s">
        <v>14590</v>
      </c>
      <c r="ALA14" t="s">
        <v>4770</v>
      </c>
      <c r="ALB14" t="s">
        <v>4912</v>
      </c>
      <c r="ALC14" t="s">
        <v>14623</v>
      </c>
      <c r="ALD14" t="s">
        <v>4763</v>
      </c>
      <c r="ALE14" t="s">
        <v>4432</v>
      </c>
      <c r="ALF14" t="s">
        <v>14624</v>
      </c>
      <c r="ALG14" t="s">
        <v>4906</v>
      </c>
      <c r="ALH14" t="s">
        <v>4438</v>
      </c>
      <c r="ALI14" t="s">
        <v>4441</v>
      </c>
      <c r="ALJ14" t="s">
        <v>4443</v>
      </c>
      <c r="ALK14" t="s">
        <v>13857</v>
      </c>
      <c r="ALL14" t="s">
        <v>3976</v>
      </c>
      <c r="ALM14" t="s">
        <v>5841</v>
      </c>
      <c r="ALN14" t="s">
        <v>3979</v>
      </c>
      <c r="ALO14" t="s">
        <v>3980</v>
      </c>
      <c r="ALP14" t="s">
        <v>3576</v>
      </c>
      <c r="ALQ14" t="s">
        <v>3577</v>
      </c>
      <c r="ALR14" t="s">
        <v>914</v>
      </c>
      <c r="ALS14" t="s">
        <v>14625</v>
      </c>
      <c r="ALT14" t="s">
        <v>3580</v>
      </c>
      <c r="ALU14" t="s">
        <v>1215</v>
      </c>
      <c r="ALV14" t="s">
        <v>3582</v>
      </c>
      <c r="ALW14" t="s">
        <v>14626</v>
      </c>
      <c r="ALX14" t="s">
        <v>14605</v>
      </c>
      <c r="ALY14" t="s">
        <v>2445</v>
      </c>
      <c r="ALZ14" t="s">
        <v>3954</v>
      </c>
      <c r="AMA14" t="s">
        <v>3586</v>
      </c>
      <c r="AMB14" t="s">
        <v>816</v>
      </c>
      <c r="AMC14" t="s">
        <v>14606</v>
      </c>
      <c r="AMD14" t="s">
        <v>14602</v>
      </c>
      <c r="AME14" t="s">
        <v>14607</v>
      </c>
      <c r="AMF14" t="s">
        <v>14526</v>
      </c>
      <c r="AMG14" t="s">
        <v>14485</v>
      </c>
      <c r="AMH14" t="s">
        <v>14608</v>
      </c>
      <c r="AMI14" t="s">
        <v>14627</v>
      </c>
      <c r="AMJ14" t="s">
        <v>14609</v>
      </c>
      <c r="AMK14" t="s">
        <v>14610</v>
      </c>
      <c r="AML14" t="s">
        <v>3956</v>
      </c>
      <c r="AMM14" t="s">
        <v>14611</v>
      </c>
      <c r="AMN14" t="s">
        <v>14612</v>
      </c>
      <c r="AMO14" t="s">
        <v>3957</v>
      </c>
      <c r="AMP14" t="s">
        <v>14613</v>
      </c>
      <c r="AMQ14" t="s">
        <v>14533</v>
      </c>
      <c r="AMR14" t="s">
        <v>14534</v>
      </c>
      <c r="AMS14" t="s">
        <v>14614</v>
      </c>
      <c r="AMT14" t="s">
        <v>14536</v>
      </c>
      <c r="AMU14" t="s">
        <v>14537</v>
      </c>
      <c r="AMV14" t="s">
        <v>14538</v>
      </c>
      <c r="AMW14" t="s">
        <v>14443</v>
      </c>
      <c r="AMX14" t="s">
        <v>14540</v>
      </c>
      <c r="AMY14" t="s">
        <v>14541</v>
      </c>
      <c r="AMZ14" t="s">
        <v>14488</v>
      </c>
      <c r="ANA14" t="s">
        <v>14542</v>
      </c>
      <c r="ANB14" t="s">
        <v>3960</v>
      </c>
      <c r="ANC14" t="s">
        <v>14615</v>
      </c>
      <c r="AND14" t="s">
        <v>14545</v>
      </c>
      <c r="ANE14" t="s">
        <v>14546</v>
      </c>
      <c r="ANF14" t="s">
        <v>14547</v>
      </c>
      <c r="ANG14" t="s">
        <v>14548</v>
      </c>
      <c r="ANH14" t="s">
        <v>14549</v>
      </c>
      <c r="ANI14" t="s">
        <v>14550</v>
      </c>
      <c r="ANJ14" t="s">
        <v>14551</v>
      </c>
      <c r="ANK14" t="s">
        <v>2505</v>
      </c>
      <c r="ANL14" t="s">
        <v>3961</v>
      </c>
      <c r="ANM14" t="s">
        <v>3962</v>
      </c>
      <c r="ANN14" t="s">
        <v>3963</v>
      </c>
      <c r="ANO14" t="s">
        <v>3964</v>
      </c>
      <c r="ANP14" t="s">
        <v>3965</v>
      </c>
      <c r="ANQ14" t="s">
        <v>3966</v>
      </c>
      <c r="ANR14" t="s">
        <v>3967</v>
      </c>
      <c r="ANS14" t="s">
        <v>3968</v>
      </c>
      <c r="ANT14" t="s">
        <v>3628</v>
      </c>
      <c r="ANU14" t="s">
        <v>14562</v>
      </c>
      <c r="ANV14" t="s">
        <v>14446</v>
      </c>
      <c r="ANW14" t="s">
        <v>14563</v>
      </c>
      <c r="ANX14" t="s">
        <v>14390</v>
      </c>
      <c r="ANY14" t="s">
        <v>14389</v>
      </c>
      <c r="ANZ14" t="s">
        <v>14564</v>
      </c>
      <c r="AOA14" t="s">
        <v>14616</v>
      </c>
      <c r="AOB14" t="s">
        <v>3969</v>
      </c>
      <c r="AOC14" t="s">
        <v>3637</v>
      </c>
      <c r="AOD14" t="s">
        <v>14568</v>
      </c>
      <c r="AOE14" t="s">
        <v>14569</v>
      </c>
      <c r="AOF14" t="s">
        <v>14570</v>
      </c>
      <c r="AOG14" t="s">
        <v>14617</v>
      </c>
      <c r="AOH14" t="s">
        <v>3970</v>
      </c>
      <c r="AOI14" t="s">
        <v>14572</v>
      </c>
      <c r="AOJ14" t="s">
        <v>14573</v>
      </c>
      <c r="AOK14" t="s">
        <v>14574</v>
      </c>
      <c r="AOL14" t="s">
        <v>819</v>
      </c>
      <c r="AOM14" t="s">
        <v>14576</v>
      </c>
      <c r="AON14" t="s">
        <v>14577</v>
      </c>
      <c r="AOO14" t="s">
        <v>14618</v>
      </c>
      <c r="AOP14" t="s">
        <v>14579</v>
      </c>
      <c r="AOQ14" t="s">
        <v>14580</v>
      </c>
      <c r="AOR14" t="s">
        <v>14581</v>
      </c>
      <c r="AOS14" t="s">
        <v>3653</v>
      </c>
      <c r="AOT14" t="s">
        <v>14582</v>
      </c>
      <c r="AOU14" t="s">
        <v>14628</v>
      </c>
      <c r="AOV14" t="s">
        <v>14583</v>
      </c>
      <c r="AOW14" t="s">
        <v>14629</v>
      </c>
      <c r="AOX14" t="s">
        <v>3573</v>
      </c>
      <c r="AOY14" t="s">
        <v>3569</v>
      </c>
      <c r="AOZ14" t="s">
        <v>2500</v>
      </c>
      <c r="APA14" t="s">
        <v>4430</v>
      </c>
      <c r="APB14" t="s">
        <v>2443</v>
      </c>
      <c r="APC14" t="s">
        <v>14630</v>
      </c>
      <c r="APD14" t="s">
        <v>5710</v>
      </c>
      <c r="APE14" t="s">
        <v>14631</v>
      </c>
      <c r="APF14" t="s">
        <v>13855</v>
      </c>
      <c r="APG14" t="s">
        <v>1214</v>
      </c>
      <c r="APH14" t="s">
        <v>3571</v>
      </c>
      <c r="API14" t="s">
        <v>4443</v>
      </c>
      <c r="APJ14" t="s">
        <v>3952</v>
      </c>
      <c r="APK14" t="s">
        <v>4444</v>
      </c>
      <c r="APL14" t="s">
        <v>3572</v>
      </c>
      <c r="APM14" t="s">
        <v>3976</v>
      </c>
      <c r="APN14" t="s">
        <v>5841</v>
      </c>
      <c r="APO14" t="s">
        <v>3979</v>
      </c>
      <c r="APP14" t="s">
        <v>2502</v>
      </c>
      <c r="APQ14" t="s">
        <v>3575</v>
      </c>
      <c r="APR14" t="s">
        <v>3981</v>
      </c>
      <c r="APS14" t="s">
        <v>3577</v>
      </c>
      <c r="APT14" t="s">
        <v>3578</v>
      </c>
      <c r="APU14" t="s">
        <v>3579</v>
      </c>
      <c r="APV14" t="s">
        <v>3580</v>
      </c>
      <c r="APW14" t="s">
        <v>3581</v>
      </c>
      <c r="APX14" t="s">
        <v>3582</v>
      </c>
      <c r="APY14" t="s">
        <v>3583</v>
      </c>
      <c r="APZ14" t="s">
        <v>3584</v>
      </c>
      <c r="AQA14" t="s">
        <v>2445</v>
      </c>
      <c r="AQB14" t="s">
        <v>3954</v>
      </c>
      <c r="AQC14" t="s">
        <v>3586</v>
      </c>
      <c r="AQD14" t="s">
        <v>816</v>
      </c>
      <c r="AQE14" t="s">
        <v>3587</v>
      </c>
      <c r="AQF14" t="s">
        <v>3588</v>
      </c>
      <c r="AQG14" t="s">
        <v>3567</v>
      </c>
      <c r="AQH14" t="s">
        <v>3589</v>
      </c>
      <c r="AQI14" t="s">
        <v>3590</v>
      </c>
      <c r="AQJ14" t="s">
        <v>3591</v>
      </c>
      <c r="AQK14" t="s">
        <v>3955</v>
      </c>
      <c r="AQL14" t="s">
        <v>3593</v>
      </c>
      <c r="AQM14" t="s">
        <v>3594</v>
      </c>
      <c r="AQN14" t="s">
        <v>3956</v>
      </c>
      <c r="AQO14" t="s">
        <v>3596</v>
      </c>
      <c r="AQP14" t="s">
        <v>3597</v>
      </c>
      <c r="AQQ14" t="s">
        <v>3957</v>
      </c>
      <c r="AQR14" t="s">
        <v>3599</v>
      </c>
      <c r="AQS14" t="s">
        <v>3600</v>
      </c>
      <c r="AQT14" t="s">
        <v>3958</v>
      </c>
      <c r="AQU14" t="s">
        <v>3602</v>
      </c>
      <c r="AQV14" t="s">
        <v>3603</v>
      </c>
      <c r="AQW14" t="s">
        <v>3604</v>
      </c>
      <c r="AQX14" t="s">
        <v>3959</v>
      </c>
      <c r="AQY14" t="s">
        <v>3606</v>
      </c>
      <c r="AQZ14" t="s">
        <v>3607</v>
      </c>
      <c r="ARA14" t="s">
        <v>3608</v>
      </c>
      <c r="ARB14" t="s">
        <v>3609</v>
      </c>
      <c r="ARC14" t="s">
        <v>3610</v>
      </c>
      <c r="ARD14" t="s">
        <v>3960</v>
      </c>
      <c r="ARE14" t="s">
        <v>3612</v>
      </c>
      <c r="ARF14" t="s">
        <v>3613</v>
      </c>
      <c r="ARG14" t="s">
        <v>3614</v>
      </c>
      <c r="ARH14" t="s">
        <v>3615</v>
      </c>
      <c r="ARI14" t="s">
        <v>3616</v>
      </c>
      <c r="ARJ14" t="s">
        <v>3617</v>
      </c>
      <c r="ARK14" t="s">
        <v>3618</v>
      </c>
      <c r="ARL14" t="s">
        <v>3619</v>
      </c>
      <c r="ARM14" t="s">
        <v>2505</v>
      </c>
      <c r="ARN14" t="s">
        <v>3961</v>
      </c>
      <c r="ARO14" t="s">
        <v>3962</v>
      </c>
      <c r="ARP14" t="s">
        <v>3963</v>
      </c>
      <c r="ARQ14" t="s">
        <v>3964</v>
      </c>
      <c r="ARR14" t="s">
        <v>3965</v>
      </c>
      <c r="ARS14" t="s">
        <v>3966</v>
      </c>
      <c r="ART14" t="s">
        <v>3967</v>
      </c>
      <c r="ARU14" t="s">
        <v>3968</v>
      </c>
      <c r="ARV14" t="s">
        <v>3628</v>
      </c>
      <c r="ARW14" t="s">
        <v>3629</v>
      </c>
      <c r="ARX14" t="s">
        <v>3630</v>
      </c>
      <c r="ARY14" t="s">
        <v>3631</v>
      </c>
      <c r="ARZ14" t="s">
        <v>3632</v>
      </c>
      <c r="ASA14" t="s">
        <v>3633</v>
      </c>
      <c r="ASB14" t="s">
        <v>3634</v>
      </c>
      <c r="ASC14" t="s">
        <v>3635</v>
      </c>
      <c r="ASD14" t="s">
        <v>3969</v>
      </c>
      <c r="ASE14" t="s">
        <v>3637</v>
      </c>
      <c r="ASF14" t="s">
        <v>3638</v>
      </c>
      <c r="ASG14" t="s">
        <v>3639</v>
      </c>
      <c r="ASH14" t="s">
        <v>3640</v>
      </c>
      <c r="ASI14" t="s">
        <v>3641</v>
      </c>
      <c r="ASJ14" t="s">
        <v>3970</v>
      </c>
      <c r="ASK14" t="s">
        <v>3643</v>
      </c>
      <c r="ASL14" t="s">
        <v>3644</v>
      </c>
      <c r="ASM14" t="s">
        <v>3645</v>
      </c>
      <c r="ASN14" t="s">
        <v>819</v>
      </c>
      <c r="ASO14" t="s">
        <v>3647</v>
      </c>
      <c r="ASP14" t="s">
        <v>3647</v>
      </c>
      <c r="ASQ14" t="s">
        <v>14632</v>
      </c>
      <c r="ASR14" t="s">
        <v>13856</v>
      </c>
      <c r="ASS14" t="s">
        <v>14633</v>
      </c>
      <c r="AST14" t="s">
        <v>2442</v>
      </c>
      <c r="ASU14" t="s">
        <v>4426</v>
      </c>
      <c r="ASV14" t="s">
        <v>5709</v>
      </c>
      <c r="ASW14" t="s">
        <v>13850</v>
      </c>
      <c r="ASX14" t="s">
        <v>13851</v>
      </c>
      <c r="ASY14" t="s">
        <v>13852</v>
      </c>
      <c r="ASZ14" t="s">
        <v>4437</v>
      </c>
      <c r="ATA14" t="s">
        <v>14634</v>
      </c>
      <c r="ATB14" t="s">
        <v>14603</v>
      </c>
      <c r="ATC14" t="s">
        <v>4439</v>
      </c>
      <c r="ATD14" t="s">
        <v>4440</v>
      </c>
      <c r="ATE14" t="s">
        <v>3570</v>
      </c>
      <c r="ATF14" t="s">
        <v>4441</v>
      </c>
      <c r="ATG14" t="s">
        <v>13856</v>
      </c>
      <c r="ATH14" t="s">
        <v>3571</v>
      </c>
      <c r="ATI14" t="s">
        <v>4443</v>
      </c>
      <c r="ATJ14" t="s">
        <v>3952</v>
      </c>
      <c r="ATK14" t="s">
        <v>4444</v>
      </c>
      <c r="ATL14" t="s">
        <v>3572</v>
      </c>
      <c r="ATM14" t="s">
        <v>3976</v>
      </c>
      <c r="ATN14" t="s">
        <v>5841</v>
      </c>
      <c r="ATO14" t="s">
        <v>3574</v>
      </c>
      <c r="ATP14" t="s">
        <v>2575</v>
      </c>
      <c r="ATQ14" t="s">
        <v>3575</v>
      </c>
      <c r="ATR14" t="s">
        <v>3576</v>
      </c>
      <c r="ATS14" t="s">
        <v>3577</v>
      </c>
      <c r="ATT14" t="s">
        <v>914</v>
      </c>
      <c r="ATU14" t="s">
        <v>3579</v>
      </c>
      <c r="ATV14" t="s">
        <v>3580</v>
      </c>
      <c r="ATW14" t="s">
        <v>1215</v>
      </c>
      <c r="ATX14" t="s">
        <v>3582</v>
      </c>
      <c r="ATY14" t="s">
        <v>14626</v>
      </c>
      <c r="ATZ14" t="s">
        <v>14605</v>
      </c>
      <c r="AUA14" t="s">
        <v>2445</v>
      </c>
      <c r="AUB14" t="s">
        <v>3954</v>
      </c>
      <c r="AUC14" t="s">
        <v>3586</v>
      </c>
      <c r="AUD14" t="s">
        <v>816</v>
      </c>
      <c r="AUE14" t="s">
        <v>14606</v>
      </c>
      <c r="AUF14" t="s">
        <v>14602</v>
      </c>
      <c r="AUG14" t="s">
        <v>14607</v>
      </c>
      <c r="AUH14" t="s">
        <v>14526</v>
      </c>
      <c r="AUI14" t="s">
        <v>14485</v>
      </c>
      <c r="AUJ14" t="s">
        <v>14608</v>
      </c>
      <c r="AUK14" t="s">
        <v>14627</v>
      </c>
      <c r="AUL14" t="s">
        <v>14609</v>
      </c>
      <c r="AUM14" t="s">
        <v>14610</v>
      </c>
      <c r="AUN14" t="s">
        <v>3956</v>
      </c>
      <c r="AUO14" t="s">
        <v>14611</v>
      </c>
      <c r="AUP14" t="s">
        <v>14612</v>
      </c>
      <c r="AUQ14" t="s">
        <v>3957</v>
      </c>
      <c r="AUR14" t="s">
        <v>14613</v>
      </c>
      <c r="AUS14" t="s">
        <v>14533</v>
      </c>
      <c r="AUT14" t="s">
        <v>14534</v>
      </c>
      <c r="AUU14" t="s">
        <v>14614</v>
      </c>
      <c r="AUV14" t="s">
        <v>14536</v>
      </c>
      <c r="AUW14" t="s">
        <v>14537</v>
      </c>
      <c r="AUX14" t="s">
        <v>14538</v>
      </c>
      <c r="AUY14" t="s">
        <v>14443</v>
      </c>
      <c r="AUZ14" t="s">
        <v>14540</v>
      </c>
      <c r="AVA14" t="s">
        <v>14541</v>
      </c>
      <c r="AVB14" t="s">
        <v>14488</v>
      </c>
      <c r="AVC14" t="s">
        <v>14542</v>
      </c>
      <c r="AVD14" t="s">
        <v>3960</v>
      </c>
      <c r="AVE14" t="s">
        <v>14615</v>
      </c>
      <c r="AVF14" t="s">
        <v>14545</v>
      </c>
      <c r="AVG14" t="s">
        <v>14546</v>
      </c>
      <c r="AVH14" t="s">
        <v>14547</v>
      </c>
      <c r="AVI14" t="s">
        <v>14548</v>
      </c>
      <c r="AVJ14" t="s">
        <v>14549</v>
      </c>
      <c r="AVK14" t="s">
        <v>14550</v>
      </c>
      <c r="AVL14" t="s">
        <v>14551</v>
      </c>
      <c r="AVM14" t="s">
        <v>2505</v>
      </c>
      <c r="AVN14" t="s">
        <v>3961</v>
      </c>
      <c r="AVO14" t="s">
        <v>3962</v>
      </c>
      <c r="AVP14" t="s">
        <v>3963</v>
      </c>
      <c r="AVQ14" t="s">
        <v>3964</v>
      </c>
      <c r="AVR14" t="s">
        <v>3965</v>
      </c>
      <c r="AVS14" t="s">
        <v>3966</v>
      </c>
      <c r="AVT14" t="s">
        <v>3967</v>
      </c>
      <c r="AVU14" t="s">
        <v>3968</v>
      </c>
      <c r="AVV14" t="s">
        <v>14561</v>
      </c>
      <c r="AVW14" t="s">
        <v>14562</v>
      </c>
      <c r="AVX14" t="s">
        <v>14446</v>
      </c>
      <c r="AVY14" t="s">
        <v>14563</v>
      </c>
      <c r="AVZ14" t="s">
        <v>14390</v>
      </c>
      <c r="AWA14" t="s">
        <v>14389</v>
      </c>
      <c r="AWB14" t="s">
        <v>14564</v>
      </c>
      <c r="AWC14" t="s">
        <v>14616</v>
      </c>
      <c r="AWD14" t="s">
        <v>3969</v>
      </c>
      <c r="AWE14" t="s">
        <v>14567</v>
      </c>
      <c r="AWF14" t="s">
        <v>14568</v>
      </c>
      <c r="AWG14" t="s">
        <v>14569</v>
      </c>
      <c r="AWH14" t="s">
        <v>14570</v>
      </c>
      <c r="AWI14" t="s">
        <v>14571</v>
      </c>
      <c r="AWJ14" t="s">
        <v>14617</v>
      </c>
      <c r="AWK14" t="s">
        <v>4017</v>
      </c>
      <c r="AWL14" t="s">
        <v>4438</v>
      </c>
      <c r="AWM14" t="s">
        <v>1212</v>
      </c>
      <c r="AWN14" t="s">
        <v>4419</v>
      </c>
      <c r="AWO14" t="s">
        <v>14633</v>
      </c>
      <c r="AWP14" t="s">
        <v>2573</v>
      </c>
      <c r="AWQ14" t="s">
        <v>4428</v>
      </c>
      <c r="AWR14" t="s">
        <v>1213</v>
      </c>
      <c r="AWS14" t="s">
        <v>14635</v>
      </c>
      <c r="AWT14" t="s">
        <v>2443</v>
      </c>
      <c r="AWU14" t="s">
        <v>4762</v>
      </c>
      <c r="AWV14" t="s">
        <v>4435</v>
      </c>
      <c r="AWW14" t="s">
        <v>4436</v>
      </c>
      <c r="AWX14" t="s">
        <v>4437</v>
      </c>
      <c r="AWY14" t="s">
        <v>2501</v>
      </c>
      <c r="AWZ14" t="s">
        <v>5710</v>
      </c>
      <c r="AXA14" t="s">
        <v>13854</v>
      </c>
      <c r="AXB14" t="s">
        <v>815</v>
      </c>
      <c r="AXC14" t="s">
        <v>4440</v>
      </c>
      <c r="AXD14" t="s">
        <v>13855</v>
      </c>
      <c r="AXE14" t="s">
        <v>4441</v>
      </c>
      <c r="AXF14" t="s">
        <v>13856</v>
      </c>
      <c r="AXG14" t="s">
        <v>3571</v>
      </c>
      <c r="AXH14" t="s">
        <v>4907</v>
      </c>
      <c r="AXI14" t="s">
        <v>3952</v>
      </c>
      <c r="AXJ14" t="s">
        <v>13857</v>
      </c>
      <c r="AXK14" t="s">
        <v>3572</v>
      </c>
      <c r="AXL14" t="s">
        <v>3976</v>
      </c>
      <c r="AXM14" t="s">
        <v>5841</v>
      </c>
      <c r="AXN14" t="s">
        <v>3979</v>
      </c>
      <c r="AXO14" t="s">
        <v>2502</v>
      </c>
      <c r="AXP14" t="s">
        <v>3575</v>
      </c>
      <c r="AXQ14" t="s">
        <v>3576</v>
      </c>
      <c r="AXR14" t="s">
        <v>3577</v>
      </c>
      <c r="AXS14" t="s">
        <v>3578</v>
      </c>
      <c r="AXT14" t="s">
        <v>3579</v>
      </c>
      <c r="AXU14" t="s">
        <v>3580</v>
      </c>
      <c r="AXV14" t="s">
        <v>3581</v>
      </c>
      <c r="AXW14" t="s">
        <v>3582</v>
      </c>
      <c r="AXX14" t="s">
        <v>3583</v>
      </c>
      <c r="AXY14" t="s">
        <v>3584</v>
      </c>
      <c r="AXZ14" t="s">
        <v>2445</v>
      </c>
      <c r="AYA14" t="s">
        <v>3954</v>
      </c>
      <c r="AYB14" t="s">
        <v>3586</v>
      </c>
      <c r="AYC14" t="s">
        <v>816</v>
      </c>
      <c r="AYD14" t="s">
        <v>3587</v>
      </c>
      <c r="AYE14" t="s">
        <v>3588</v>
      </c>
      <c r="AYF14" t="s">
        <v>3567</v>
      </c>
      <c r="AYG14" t="s">
        <v>3589</v>
      </c>
      <c r="AYH14" t="s">
        <v>14485</v>
      </c>
      <c r="AYI14" t="s">
        <v>3591</v>
      </c>
      <c r="AYJ14" t="s">
        <v>3955</v>
      </c>
      <c r="AYK14" t="s">
        <v>3593</v>
      </c>
      <c r="AYL14" t="s">
        <v>3594</v>
      </c>
      <c r="AYM14" t="s">
        <v>3956</v>
      </c>
      <c r="AYN14" t="s">
        <v>3596</v>
      </c>
      <c r="AYO14" t="s">
        <v>3597</v>
      </c>
      <c r="AYP14" t="s">
        <v>3957</v>
      </c>
      <c r="AYQ14" t="s">
        <v>3599</v>
      </c>
      <c r="AYR14" t="s">
        <v>3600</v>
      </c>
      <c r="AYS14" t="s">
        <v>3958</v>
      </c>
      <c r="AYT14" t="s">
        <v>14614</v>
      </c>
      <c r="AYU14" t="s">
        <v>3603</v>
      </c>
      <c r="AYV14" t="s">
        <v>3604</v>
      </c>
      <c r="AYW14" t="s">
        <v>3959</v>
      </c>
      <c r="AYX14" t="s">
        <v>14443</v>
      </c>
      <c r="AYY14" t="s">
        <v>3607</v>
      </c>
      <c r="AYZ14" t="s">
        <v>3608</v>
      </c>
      <c r="AZA14" t="s">
        <v>3609</v>
      </c>
      <c r="AZB14" t="s">
        <v>3610</v>
      </c>
      <c r="AZC14" t="s">
        <v>3960</v>
      </c>
      <c r="AZD14" t="s">
        <v>14615</v>
      </c>
      <c r="AZE14" t="s">
        <v>3613</v>
      </c>
      <c r="AZF14" t="s">
        <v>3614</v>
      </c>
      <c r="AZG14" t="s">
        <v>3615</v>
      </c>
      <c r="AZH14" t="s">
        <v>3616</v>
      </c>
      <c r="AZI14" t="s">
        <v>3617</v>
      </c>
      <c r="AZJ14" t="s">
        <v>3618</v>
      </c>
      <c r="AZK14" t="s">
        <v>3619</v>
      </c>
      <c r="AZL14" t="s">
        <v>2505</v>
      </c>
      <c r="AZM14" t="s">
        <v>3961</v>
      </c>
      <c r="AZN14" t="s">
        <v>3962</v>
      </c>
      <c r="AZO14" t="s">
        <v>3963</v>
      </c>
      <c r="AZP14" t="s">
        <v>3964</v>
      </c>
      <c r="AZQ14" t="s">
        <v>3965</v>
      </c>
      <c r="AZR14" t="s">
        <v>3966</v>
      </c>
      <c r="AZS14" t="s">
        <v>3967</v>
      </c>
      <c r="AZT14" t="s">
        <v>3968</v>
      </c>
      <c r="AZU14" t="s">
        <v>3628</v>
      </c>
      <c r="AZV14" t="s">
        <v>3629</v>
      </c>
      <c r="AZW14" t="s">
        <v>3630</v>
      </c>
      <c r="AZX14" t="s">
        <v>3631</v>
      </c>
      <c r="AZY14" t="s">
        <v>3632</v>
      </c>
      <c r="AZZ14" t="s">
        <v>3633</v>
      </c>
      <c r="BAA14" t="s">
        <v>3634</v>
      </c>
      <c r="BAB14" t="s">
        <v>14616</v>
      </c>
      <c r="BAC14" t="s">
        <v>3969</v>
      </c>
      <c r="BAD14" t="s">
        <v>3969</v>
      </c>
      <c r="BAE14" t="s">
        <v>4014</v>
      </c>
      <c r="BAF14" t="s">
        <v>4436</v>
      </c>
      <c r="BAG14" t="s">
        <v>4416</v>
      </c>
      <c r="BAH14" t="s">
        <v>13843</v>
      </c>
      <c r="BAI14" t="s">
        <v>14636</v>
      </c>
      <c r="BAJ14" t="s">
        <v>14637</v>
      </c>
      <c r="BAK14" t="s">
        <v>2500</v>
      </c>
      <c r="BAL14" t="s">
        <v>14638</v>
      </c>
      <c r="BAM14" t="s">
        <v>5840</v>
      </c>
      <c r="BAN14" t="s">
        <v>1213</v>
      </c>
      <c r="BAO14" t="s">
        <v>4432</v>
      </c>
      <c r="BAP14" t="s">
        <v>1008</v>
      </c>
      <c r="BAQ14" t="s">
        <v>2443</v>
      </c>
      <c r="BAR14" t="s">
        <v>13851</v>
      </c>
      <c r="BAS14" t="s">
        <v>4906</v>
      </c>
      <c r="BAT14" t="s">
        <v>13852</v>
      </c>
      <c r="BAU14" t="s">
        <v>14630</v>
      </c>
      <c r="BAV14" t="s">
        <v>13853</v>
      </c>
      <c r="BAW14" t="s">
        <v>14634</v>
      </c>
      <c r="BAX14" t="s">
        <v>5710</v>
      </c>
      <c r="BAY14" t="s">
        <v>13854</v>
      </c>
      <c r="BAZ14" t="s">
        <v>815</v>
      </c>
      <c r="BBA14" t="s">
        <v>3950</v>
      </c>
      <c r="BBB14" t="s">
        <v>13855</v>
      </c>
      <c r="BBC14" t="s">
        <v>1214</v>
      </c>
      <c r="BBD14" t="s">
        <v>13856</v>
      </c>
      <c r="BBE14" t="s">
        <v>14639</v>
      </c>
      <c r="BBF14" t="s">
        <v>4907</v>
      </c>
      <c r="BBG14" t="s">
        <v>2444</v>
      </c>
      <c r="BBH14" t="s">
        <v>13857</v>
      </c>
      <c r="BBI14" t="s">
        <v>3572</v>
      </c>
      <c r="BBJ14" t="s">
        <v>3573</v>
      </c>
      <c r="BBK14" t="s">
        <v>5841</v>
      </c>
      <c r="BBL14" t="s">
        <v>3979</v>
      </c>
      <c r="BBM14" t="s">
        <v>2502</v>
      </c>
      <c r="BBN14" t="s">
        <v>1117</v>
      </c>
      <c r="BBO14" t="s">
        <v>3981</v>
      </c>
      <c r="BBP14" t="s">
        <v>3577</v>
      </c>
      <c r="BBQ14" t="s">
        <v>3578</v>
      </c>
      <c r="BBR14" t="s">
        <v>3579</v>
      </c>
      <c r="BBS14" t="s">
        <v>1306</v>
      </c>
      <c r="BBT14" t="s">
        <v>3581</v>
      </c>
      <c r="BBU14" t="s">
        <v>3582</v>
      </c>
      <c r="BBV14" t="s">
        <v>3583</v>
      </c>
      <c r="BBW14" t="s">
        <v>3584</v>
      </c>
      <c r="BBX14" t="s">
        <v>3982</v>
      </c>
      <c r="BBY14" t="s">
        <v>3585</v>
      </c>
      <c r="BBZ14" t="s">
        <v>3586</v>
      </c>
      <c r="BCA14" t="s">
        <v>3983</v>
      </c>
      <c r="BCB14" t="s">
        <v>3984</v>
      </c>
      <c r="BCC14" t="s">
        <v>3985</v>
      </c>
      <c r="BCD14" t="s">
        <v>3567</v>
      </c>
      <c r="BCE14" t="s">
        <v>3987</v>
      </c>
      <c r="BCF14" t="s">
        <v>3590</v>
      </c>
      <c r="BCG14" t="s">
        <v>3988</v>
      </c>
      <c r="BCH14" t="s">
        <v>3592</v>
      </c>
      <c r="BCI14" t="s">
        <v>3593</v>
      </c>
      <c r="BCJ14" t="s">
        <v>3990</v>
      </c>
      <c r="BCK14" t="s">
        <v>3595</v>
      </c>
      <c r="BCL14" t="s">
        <v>3596</v>
      </c>
      <c r="BCM14" t="s">
        <v>3992</v>
      </c>
      <c r="BCN14" t="s">
        <v>3598</v>
      </c>
      <c r="BCO14" t="s">
        <v>3599</v>
      </c>
      <c r="BCP14" t="s">
        <v>3994</v>
      </c>
      <c r="BCQ14" t="s">
        <v>3601</v>
      </c>
      <c r="BCR14" t="s">
        <v>3602</v>
      </c>
      <c r="BCS14" t="s">
        <v>3995</v>
      </c>
      <c r="BCT14" t="s">
        <v>3996</v>
      </c>
      <c r="BCU14" t="s">
        <v>3605</v>
      </c>
      <c r="BCV14" t="s">
        <v>3606</v>
      </c>
      <c r="BCW14" t="s">
        <v>3607</v>
      </c>
      <c r="BCX14" t="s">
        <v>3998</v>
      </c>
      <c r="BCY14" t="s">
        <v>3999</v>
      </c>
      <c r="BCZ14" t="s">
        <v>4000</v>
      </c>
      <c r="BDA14" t="s">
        <v>3611</v>
      </c>
      <c r="BDB14" t="s">
        <v>3612</v>
      </c>
      <c r="BDC14" t="s">
        <v>3613</v>
      </c>
      <c r="BDD14" t="s">
        <v>4002</v>
      </c>
      <c r="BDE14" t="s">
        <v>4003</v>
      </c>
      <c r="BDF14" t="s">
        <v>4004</v>
      </c>
      <c r="BDG14" t="s">
        <v>4005</v>
      </c>
      <c r="BDH14" t="s">
        <v>4006</v>
      </c>
      <c r="BDI14" t="s">
        <v>4007</v>
      </c>
      <c r="BDJ14" t="s">
        <v>3620</v>
      </c>
      <c r="BDK14" t="s">
        <v>1120</v>
      </c>
      <c r="BDL14" t="s">
        <v>3621</v>
      </c>
      <c r="BDM14" t="s">
        <v>3622</v>
      </c>
      <c r="BDN14" t="s">
        <v>3623</v>
      </c>
      <c r="BDO14" t="s">
        <v>3624</v>
      </c>
      <c r="BDP14" t="s">
        <v>3625</v>
      </c>
      <c r="BDQ14" t="s">
        <v>3626</v>
      </c>
      <c r="BDR14" t="s">
        <v>3627</v>
      </c>
      <c r="BDS14" t="s">
        <v>4008</v>
      </c>
      <c r="BDT14" t="s">
        <v>4009</v>
      </c>
      <c r="BDU14" t="s">
        <v>4010</v>
      </c>
      <c r="BDV14" t="s">
        <v>4011</v>
      </c>
      <c r="BDW14" t="s">
        <v>3632</v>
      </c>
      <c r="BDX14" t="s">
        <v>4012</v>
      </c>
      <c r="BDY14" t="s">
        <v>14640</v>
      </c>
      <c r="BDZ14" t="s">
        <v>4433</v>
      </c>
      <c r="BEA14" t="s">
        <v>2499</v>
      </c>
      <c r="BEB14" t="s">
        <v>14641</v>
      </c>
      <c r="BEC14" t="s">
        <v>14642</v>
      </c>
      <c r="BED14" t="s">
        <v>4421</v>
      </c>
      <c r="BEE14" t="s">
        <v>14643</v>
      </c>
      <c r="BEF14" t="s">
        <v>2500</v>
      </c>
      <c r="BEG14" t="s">
        <v>14644</v>
      </c>
      <c r="BEH14" t="s">
        <v>4428</v>
      </c>
      <c r="BEI14" t="s">
        <v>5840</v>
      </c>
      <c r="BEJ14" t="s">
        <v>1305</v>
      </c>
      <c r="BEK14" t="s">
        <v>4431</v>
      </c>
      <c r="BEL14" t="s">
        <v>13850</v>
      </c>
      <c r="BEM14" t="s">
        <v>913</v>
      </c>
      <c r="BEN14" t="s">
        <v>2443</v>
      </c>
      <c r="BEO14" t="s">
        <v>13851</v>
      </c>
      <c r="BEP14" t="s">
        <v>4906</v>
      </c>
      <c r="BEQ14" t="s">
        <v>13852</v>
      </c>
      <c r="BER14" t="s">
        <v>14630</v>
      </c>
      <c r="BES14" t="s">
        <v>13853</v>
      </c>
      <c r="BET14" t="s">
        <v>14634</v>
      </c>
      <c r="BEU14" t="s">
        <v>5710</v>
      </c>
      <c r="BEV14" t="s">
        <v>13854</v>
      </c>
      <c r="BEW14" t="s">
        <v>815</v>
      </c>
      <c r="BEX14" t="s">
        <v>3950</v>
      </c>
      <c r="BEY14" t="s">
        <v>13855</v>
      </c>
      <c r="BEZ14" t="s">
        <v>1214</v>
      </c>
      <c r="BFA14" t="s">
        <v>13856</v>
      </c>
      <c r="BFB14" t="s">
        <v>14639</v>
      </c>
      <c r="BFC14" t="s">
        <v>4907</v>
      </c>
      <c r="BFD14" t="s">
        <v>2444</v>
      </c>
      <c r="BFE14" t="s">
        <v>13857</v>
      </c>
      <c r="BFF14" t="s">
        <v>3572</v>
      </c>
      <c r="BFG14" t="s">
        <v>3573</v>
      </c>
      <c r="BFH14" t="s">
        <v>5841</v>
      </c>
      <c r="BFI14" t="s">
        <v>3979</v>
      </c>
      <c r="BFJ14" t="s">
        <v>2502</v>
      </c>
      <c r="BFK14" t="s">
        <v>1117</v>
      </c>
      <c r="BFL14" t="s">
        <v>3981</v>
      </c>
      <c r="BFM14" t="s">
        <v>3577</v>
      </c>
      <c r="BFN14" t="s">
        <v>3578</v>
      </c>
      <c r="BFO14" t="s">
        <v>3579</v>
      </c>
      <c r="BFP14" t="s">
        <v>1306</v>
      </c>
      <c r="BFQ14" t="s">
        <v>3581</v>
      </c>
      <c r="BFR14" t="s">
        <v>3582</v>
      </c>
      <c r="BFS14" t="s">
        <v>3583</v>
      </c>
      <c r="BFT14" t="s">
        <v>3584</v>
      </c>
      <c r="BFU14" t="s">
        <v>2445</v>
      </c>
      <c r="BFV14" t="s">
        <v>3585</v>
      </c>
      <c r="BFW14" t="s">
        <v>3586</v>
      </c>
      <c r="BFX14" t="s">
        <v>3983</v>
      </c>
      <c r="BFY14" t="s">
        <v>3587</v>
      </c>
      <c r="BFZ14" t="s">
        <v>3985</v>
      </c>
      <c r="BGA14" t="s">
        <v>3567</v>
      </c>
      <c r="BGB14" t="s">
        <v>3987</v>
      </c>
      <c r="BGC14" t="s">
        <v>3590</v>
      </c>
      <c r="BGD14" t="s">
        <v>3591</v>
      </c>
      <c r="BGE14" t="s">
        <v>3592</v>
      </c>
      <c r="BGF14" t="s">
        <v>3593</v>
      </c>
      <c r="BGG14" t="s">
        <v>3990</v>
      </c>
      <c r="BGH14" t="s">
        <v>3595</v>
      </c>
      <c r="BGI14" t="s">
        <v>3596</v>
      </c>
      <c r="BGJ14" t="s">
        <v>3992</v>
      </c>
      <c r="BGK14" t="s">
        <v>3598</v>
      </c>
      <c r="BGL14" t="s">
        <v>3599</v>
      </c>
      <c r="BGM14" t="s">
        <v>3994</v>
      </c>
      <c r="BGN14" t="s">
        <v>3601</v>
      </c>
      <c r="BGO14" t="s">
        <v>3602</v>
      </c>
      <c r="BGP14" t="s">
        <v>3603</v>
      </c>
      <c r="BGQ14" t="s">
        <v>3996</v>
      </c>
      <c r="BGR14" t="s">
        <v>3605</v>
      </c>
      <c r="BGS14" t="s">
        <v>3606</v>
      </c>
      <c r="BGT14" t="s">
        <v>3607</v>
      </c>
      <c r="BGU14" t="s">
        <v>3608</v>
      </c>
      <c r="BGV14" t="s">
        <v>3999</v>
      </c>
      <c r="BGW14" t="s">
        <v>4000</v>
      </c>
      <c r="BGX14" t="s">
        <v>3611</v>
      </c>
      <c r="BGY14" t="s">
        <v>3612</v>
      </c>
      <c r="BGZ14" t="s">
        <v>3613</v>
      </c>
      <c r="BHA14" t="s">
        <v>3614</v>
      </c>
      <c r="BHB14" t="s">
        <v>3615</v>
      </c>
      <c r="BHC14" t="s">
        <v>4004</v>
      </c>
      <c r="BHD14" t="s">
        <v>4005</v>
      </c>
      <c r="BHE14" t="s">
        <v>4006</v>
      </c>
      <c r="BHF14" t="s">
        <v>4007</v>
      </c>
      <c r="BHG14" t="s">
        <v>3620</v>
      </c>
      <c r="BHH14" t="s">
        <v>1120</v>
      </c>
      <c r="BHI14" t="s">
        <v>3621</v>
      </c>
      <c r="BHJ14" t="s">
        <v>3622</v>
      </c>
      <c r="BHK14" t="s">
        <v>3623</v>
      </c>
      <c r="BHL14" t="s">
        <v>3624</v>
      </c>
      <c r="BHM14" t="s">
        <v>3625</v>
      </c>
      <c r="BHN14" t="s">
        <v>3626</v>
      </c>
      <c r="BHO14" t="s">
        <v>3627</v>
      </c>
      <c r="BHP14" t="s">
        <v>4008</v>
      </c>
      <c r="BHQ14" t="s">
        <v>3629</v>
      </c>
      <c r="BHR14" t="s">
        <v>4009</v>
      </c>
      <c r="BHS14" t="s">
        <v>4700</v>
      </c>
      <c r="BHT14" t="s">
        <v>14635</v>
      </c>
      <c r="BHU14" t="s">
        <v>5772</v>
      </c>
      <c r="BHV14" t="s">
        <v>13841</v>
      </c>
      <c r="BHW14" t="s">
        <v>13843</v>
      </c>
      <c r="BHX14" t="s">
        <v>13846</v>
      </c>
      <c r="BHY14" t="s">
        <v>2442</v>
      </c>
      <c r="BHZ14" t="s">
        <v>4424</v>
      </c>
      <c r="BIA14" t="s">
        <v>2573</v>
      </c>
      <c r="BIB14" t="s">
        <v>1115</v>
      </c>
      <c r="BIC14" t="s">
        <v>14638</v>
      </c>
      <c r="BID14" t="s">
        <v>14645</v>
      </c>
      <c r="BIE14" t="s">
        <v>5840</v>
      </c>
      <c r="BIF14" t="s">
        <v>1305</v>
      </c>
      <c r="BIG14" t="s">
        <v>14646</v>
      </c>
      <c r="BIH14" t="s">
        <v>4432</v>
      </c>
      <c r="BII14" t="s">
        <v>1008</v>
      </c>
      <c r="BIJ14" t="s">
        <v>2443</v>
      </c>
      <c r="BIK14" t="s">
        <v>4433</v>
      </c>
      <c r="BIL14" t="s">
        <v>4434</v>
      </c>
      <c r="BIM14" t="s">
        <v>4435</v>
      </c>
      <c r="BIN14" t="s">
        <v>14647</v>
      </c>
      <c r="BIO14" t="s">
        <v>4437</v>
      </c>
      <c r="BIP14" t="s">
        <v>2501</v>
      </c>
      <c r="BIQ14" t="s">
        <v>1116</v>
      </c>
      <c r="BIR14" t="s">
        <v>4438</v>
      </c>
      <c r="BIS14" t="s">
        <v>4439</v>
      </c>
      <c r="BIT14" t="s">
        <v>4440</v>
      </c>
      <c r="BIU14" t="s">
        <v>3570</v>
      </c>
      <c r="BIV14" t="s">
        <v>4441</v>
      </c>
      <c r="BIW14" t="s">
        <v>4442</v>
      </c>
      <c r="BIX14" t="s">
        <v>3571</v>
      </c>
      <c r="BIY14" t="s">
        <v>4443</v>
      </c>
      <c r="BIZ14" t="s">
        <v>14648</v>
      </c>
      <c r="BJA14" t="s">
        <v>4444</v>
      </c>
      <c r="BJB14" t="s">
        <v>3977</v>
      </c>
      <c r="BJC14" t="s">
        <v>3976</v>
      </c>
      <c r="BJD14" t="s">
        <v>3978</v>
      </c>
      <c r="BJE14" t="s">
        <v>3574</v>
      </c>
      <c r="BJF14" t="s">
        <v>2575</v>
      </c>
      <c r="BJG14" t="s">
        <v>3980</v>
      </c>
      <c r="BJH14" t="s">
        <v>3576</v>
      </c>
      <c r="BJI14" t="s">
        <v>14523</v>
      </c>
      <c r="BJJ14" t="s">
        <v>914</v>
      </c>
      <c r="BJK14" t="s">
        <v>14625</v>
      </c>
      <c r="BJL14" t="s">
        <v>4763</v>
      </c>
      <c r="BJM14" t="s">
        <v>1215</v>
      </c>
      <c r="BJN14" t="s">
        <v>4840</v>
      </c>
      <c r="BJO14" t="s">
        <v>14626</v>
      </c>
      <c r="BJP14" t="s">
        <v>14605</v>
      </c>
      <c r="BJQ14" t="s">
        <v>5711</v>
      </c>
      <c r="BJR14" t="s">
        <v>3954</v>
      </c>
      <c r="BJS14" t="s">
        <v>14524</v>
      </c>
      <c r="BJT14" t="s">
        <v>816</v>
      </c>
      <c r="BJU14" t="s">
        <v>14649</v>
      </c>
      <c r="BJV14" t="s">
        <v>14525</v>
      </c>
      <c r="BJW14" t="s">
        <v>6302</v>
      </c>
      <c r="BJX14" t="s">
        <v>14650</v>
      </c>
      <c r="BJY14" t="s">
        <v>4908</v>
      </c>
      <c r="BJZ14" t="s">
        <v>14527</v>
      </c>
      <c r="BKA14" t="s">
        <v>14627</v>
      </c>
      <c r="BKB14" t="s">
        <v>14651</v>
      </c>
      <c r="BKC14" t="s">
        <v>14652</v>
      </c>
      <c r="BKD14" t="s">
        <v>14653</v>
      </c>
      <c r="BKE14" t="s">
        <v>4022</v>
      </c>
      <c r="BKF14" t="s">
        <v>14530</v>
      </c>
      <c r="BKG14" t="s">
        <v>14531</v>
      </c>
      <c r="BKH14" t="s">
        <v>14532</v>
      </c>
      <c r="BKI14" t="s">
        <v>14654</v>
      </c>
      <c r="BKJ14" t="s">
        <v>14534</v>
      </c>
      <c r="BKK14" t="s">
        <v>14535</v>
      </c>
      <c r="BKL14" t="s">
        <v>14655</v>
      </c>
      <c r="BKM14" t="s">
        <v>14656</v>
      </c>
      <c r="BKN14" t="s">
        <v>14538</v>
      </c>
      <c r="BKO14" t="s">
        <v>14539</v>
      </c>
      <c r="BKP14" t="s">
        <v>14657</v>
      </c>
      <c r="BKQ14" t="s">
        <v>14658</v>
      </c>
      <c r="BKR14" t="s">
        <v>14659</v>
      </c>
      <c r="BKS14" t="s">
        <v>14542</v>
      </c>
      <c r="BKT14" t="s">
        <v>14543</v>
      </c>
      <c r="BKU14" t="s">
        <v>14544</v>
      </c>
      <c r="BKV14" t="s">
        <v>14660</v>
      </c>
      <c r="BKW14" t="s">
        <v>14661</v>
      </c>
      <c r="BKX14" t="s">
        <v>14662</v>
      </c>
      <c r="BKY14" t="s">
        <v>14663</v>
      </c>
      <c r="BKZ14" t="s">
        <v>14549</v>
      </c>
      <c r="BLA14" t="s">
        <v>14550</v>
      </c>
      <c r="BLB14" t="s">
        <v>14551</v>
      </c>
      <c r="BLC14" t="s">
        <v>14552</v>
      </c>
      <c r="BLD14" t="s">
        <v>14553</v>
      </c>
      <c r="BLE14" t="s">
        <v>14554</v>
      </c>
      <c r="BLF14" t="s">
        <v>14555</v>
      </c>
      <c r="BLG14" t="s">
        <v>14556</v>
      </c>
      <c r="BLH14" t="s">
        <v>14557</v>
      </c>
      <c r="BLI14" t="s">
        <v>14558</v>
      </c>
      <c r="BLJ14" t="s">
        <v>14559</v>
      </c>
      <c r="BLK14" t="s">
        <v>14501</v>
      </c>
      <c r="BLL14" t="s">
        <v>14560</v>
      </c>
      <c r="BLM14" t="s">
        <v>3625</v>
      </c>
      <c r="BLN14" t="s">
        <v>14646</v>
      </c>
      <c r="BLO14" t="s">
        <v>4410</v>
      </c>
      <c r="BLP14" t="s">
        <v>14664</v>
      </c>
      <c r="BLQ14" t="s">
        <v>2499</v>
      </c>
      <c r="BLR14" t="s">
        <v>13845</v>
      </c>
      <c r="BLS14" t="s">
        <v>5839</v>
      </c>
      <c r="BLT14" t="s">
        <v>4422</v>
      </c>
      <c r="BLU14" t="s">
        <v>13848</v>
      </c>
      <c r="BLV14" t="s">
        <v>4426</v>
      </c>
      <c r="BLW14" t="s">
        <v>3569</v>
      </c>
      <c r="BLX14" t="s">
        <v>14644</v>
      </c>
      <c r="BLY14" t="s">
        <v>14665</v>
      </c>
      <c r="BLZ14" t="s">
        <v>4429</v>
      </c>
      <c r="BMA14" t="s">
        <v>4430</v>
      </c>
      <c r="BMB14" t="s">
        <v>1305</v>
      </c>
      <c r="BMC14" t="s">
        <v>4431</v>
      </c>
      <c r="BMD14" t="s">
        <v>4432</v>
      </c>
      <c r="BME14" t="s">
        <v>1008</v>
      </c>
      <c r="BMF14" t="s">
        <v>2443</v>
      </c>
      <c r="BMG14" t="s">
        <v>4433</v>
      </c>
      <c r="BMH14" t="s">
        <v>4434</v>
      </c>
      <c r="BMI14" t="s">
        <v>4435</v>
      </c>
      <c r="BMJ14" t="s">
        <v>4436</v>
      </c>
      <c r="BMK14" t="s">
        <v>4437</v>
      </c>
      <c r="BML14" t="s">
        <v>2501</v>
      </c>
      <c r="BMM14" t="s">
        <v>5710</v>
      </c>
      <c r="BMN14" t="s">
        <v>4438</v>
      </c>
      <c r="BMO14" t="s">
        <v>4439</v>
      </c>
      <c r="BMP14" t="s">
        <v>4440</v>
      </c>
      <c r="BMQ14" t="s">
        <v>3570</v>
      </c>
      <c r="BMR14" t="s">
        <v>4441</v>
      </c>
      <c r="BMS14" t="s">
        <v>4442</v>
      </c>
      <c r="BMT14" t="s">
        <v>3571</v>
      </c>
      <c r="BMU14" t="s">
        <v>4443</v>
      </c>
      <c r="BMV14" t="s">
        <v>3952</v>
      </c>
      <c r="BMW14" t="s">
        <v>4444</v>
      </c>
      <c r="BMX14" t="s">
        <v>3977</v>
      </c>
      <c r="BMY14" t="s">
        <v>3976</v>
      </c>
      <c r="BMZ14" t="s">
        <v>5841</v>
      </c>
      <c r="BNA14" t="s">
        <v>3574</v>
      </c>
      <c r="BNB14" t="s">
        <v>2575</v>
      </c>
      <c r="BNC14" t="s">
        <v>3575</v>
      </c>
      <c r="BND14" t="s">
        <v>3576</v>
      </c>
      <c r="BNE14" t="s">
        <v>3577</v>
      </c>
      <c r="BNF14" t="s">
        <v>914</v>
      </c>
      <c r="BNG14" t="s">
        <v>14625</v>
      </c>
      <c r="BNH14" t="s">
        <v>3580</v>
      </c>
      <c r="BNI14" t="s">
        <v>1215</v>
      </c>
      <c r="BNJ14" t="s">
        <v>3582</v>
      </c>
      <c r="BNK14" t="s">
        <v>14626</v>
      </c>
      <c r="BNL14" t="s">
        <v>14605</v>
      </c>
      <c r="BNM14" t="s">
        <v>5711</v>
      </c>
      <c r="BNN14" t="s">
        <v>3954</v>
      </c>
      <c r="BNO14" t="s">
        <v>14524</v>
      </c>
      <c r="BNP14" t="s">
        <v>816</v>
      </c>
      <c r="BNQ14" t="s">
        <v>14649</v>
      </c>
      <c r="BNR14" t="s">
        <v>14602</v>
      </c>
      <c r="BNS14" t="s">
        <v>6302</v>
      </c>
      <c r="BNT14" t="s">
        <v>14526</v>
      </c>
      <c r="BNU14" t="s">
        <v>4908</v>
      </c>
      <c r="BNV14" t="s">
        <v>14608</v>
      </c>
      <c r="BNW14" t="s">
        <v>14627</v>
      </c>
      <c r="BNX14" t="s">
        <v>14651</v>
      </c>
      <c r="BNY14" t="s">
        <v>14610</v>
      </c>
      <c r="BNZ14" t="s">
        <v>14653</v>
      </c>
      <c r="BOA14" t="s">
        <v>4022</v>
      </c>
      <c r="BOB14" t="s">
        <v>14612</v>
      </c>
      <c r="BOC14" t="s">
        <v>14531</v>
      </c>
      <c r="BOD14" t="s">
        <v>14532</v>
      </c>
      <c r="BOE14" t="s">
        <v>14533</v>
      </c>
      <c r="BOF14" t="s">
        <v>14534</v>
      </c>
      <c r="BOG14" t="s">
        <v>14535</v>
      </c>
      <c r="BOH14" t="s">
        <v>14536</v>
      </c>
      <c r="BOI14" t="s">
        <v>14537</v>
      </c>
      <c r="BOJ14" t="s">
        <v>14538</v>
      </c>
      <c r="BOK14" t="s">
        <v>14539</v>
      </c>
      <c r="BOL14" t="s">
        <v>14657</v>
      </c>
      <c r="BOM14" t="s">
        <v>14541</v>
      </c>
      <c r="BON14" t="s">
        <v>14488</v>
      </c>
      <c r="BOO14" t="s">
        <v>14542</v>
      </c>
      <c r="BOP14" t="s">
        <v>14543</v>
      </c>
      <c r="BOQ14" t="s">
        <v>14544</v>
      </c>
      <c r="BOR14" t="s">
        <v>14660</v>
      </c>
      <c r="BOS14" t="s">
        <v>14546</v>
      </c>
      <c r="BOT14" t="s">
        <v>14547</v>
      </c>
      <c r="BOU14" t="s">
        <v>14548</v>
      </c>
      <c r="BOV14" t="s">
        <v>14549</v>
      </c>
      <c r="BOW14" t="s">
        <v>14550</v>
      </c>
      <c r="BOX14" t="s">
        <v>14551</v>
      </c>
      <c r="BOY14" t="s">
        <v>14552</v>
      </c>
      <c r="BOZ14" t="s">
        <v>14553</v>
      </c>
      <c r="BPA14" t="s">
        <v>14554</v>
      </c>
      <c r="BPB14" t="s">
        <v>14555</v>
      </c>
      <c r="BPC14" t="s">
        <v>14556</v>
      </c>
      <c r="BPD14" t="s">
        <v>14557</v>
      </c>
      <c r="BPE14" t="s">
        <v>14558</v>
      </c>
      <c r="BPF14" t="s">
        <v>14558</v>
      </c>
      <c r="BPG14" t="s">
        <v>3623</v>
      </c>
      <c r="BPH14" t="s">
        <v>5840</v>
      </c>
      <c r="BPI14" t="s">
        <v>13840</v>
      </c>
      <c r="BPJ14" t="s">
        <v>2938</v>
      </c>
      <c r="BPK14" t="s">
        <v>4413</v>
      </c>
      <c r="BPL14" t="s">
        <v>4417</v>
      </c>
      <c r="BPM14" t="s">
        <v>4420</v>
      </c>
      <c r="BPN14" t="s">
        <v>14666</v>
      </c>
      <c r="BPO14" t="s">
        <v>4423</v>
      </c>
      <c r="BPP14" t="s">
        <v>13848</v>
      </c>
      <c r="BPQ14" t="s">
        <v>4426</v>
      </c>
      <c r="BPR14" t="s">
        <v>3949</v>
      </c>
      <c r="BPS14" t="s">
        <v>4839</v>
      </c>
      <c r="BPT14" t="s">
        <v>14638</v>
      </c>
      <c r="BPU14" t="s">
        <v>14645</v>
      </c>
      <c r="BPV14" t="s">
        <v>5709</v>
      </c>
      <c r="BPW14" t="s">
        <v>14667</v>
      </c>
      <c r="BPX14" t="s">
        <v>14646</v>
      </c>
      <c r="BPY14" t="s">
        <v>14624</v>
      </c>
      <c r="BPZ14" t="s">
        <v>14635</v>
      </c>
      <c r="BQA14" t="s">
        <v>913</v>
      </c>
      <c r="BQB14" t="s">
        <v>14668</v>
      </c>
      <c r="BQC14" t="s">
        <v>13851</v>
      </c>
      <c r="BQD14" t="s">
        <v>4906</v>
      </c>
      <c r="BQE14" t="s">
        <v>14647</v>
      </c>
      <c r="BQF14" t="s">
        <v>14630</v>
      </c>
      <c r="BQG14" t="s">
        <v>2574</v>
      </c>
      <c r="BQH14" t="s">
        <v>14634</v>
      </c>
      <c r="BQI14" t="s">
        <v>5710</v>
      </c>
      <c r="BQJ14" t="s">
        <v>13854</v>
      </c>
      <c r="BQK14" t="s">
        <v>14631</v>
      </c>
      <c r="BQL14" t="s">
        <v>3950</v>
      </c>
      <c r="BQM14" t="s">
        <v>14669</v>
      </c>
      <c r="BQN14" t="s">
        <v>1214</v>
      </c>
      <c r="BQO14" t="s">
        <v>13856</v>
      </c>
      <c r="BQP14" t="s">
        <v>14639</v>
      </c>
      <c r="BQQ14" t="s">
        <v>14648</v>
      </c>
      <c r="BQR14" t="s">
        <v>2444</v>
      </c>
      <c r="BQS14" t="s">
        <v>13857</v>
      </c>
      <c r="BQT14" t="s">
        <v>14670</v>
      </c>
      <c r="BQU14" t="s">
        <v>3573</v>
      </c>
      <c r="BQV14" t="s">
        <v>5841</v>
      </c>
      <c r="BQW14" t="s">
        <v>3979</v>
      </c>
      <c r="BQX14" t="s">
        <v>3980</v>
      </c>
      <c r="BQY14" t="s">
        <v>1117</v>
      </c>
      <c r="BQZ14" t="s">
        <v>3981</v>
      </c>
      <c r="BRA14" t="s">
        <v>1009</v>
      </c>
      <c r="BRB14" t="s">
        <v>3578</v>
      </c>
      <c r="BRC14" t="s">
        <v>4763</v>
      </c>
      <c r="BRD14" t="s">
        <v>1306</v>
      </c>
      <c r="BRE14" t="s">
        <v>3581</v>
      </c>
      <c r="BRF14" t="s">
        <v>3582</v>
      </c>
      <c r="BRG14" t="s">
        <v>3583</v>
      </c>
      <c r="BRH14" t="s">
        <v>5711</v>
      </c>
      <c r="BRI14" t="s">
        <v>3982</v>
      </c>
      <c r="BRJ14" t="s">
        <v>3585</v>
      </c>
      <c r="BRK14" t="s">
        <v>3586</v>
      </c>
      <c r="BRL14" t="s">
        <v>3983</v>
      </c>
      <c r="BRM14" t="s">
        <v>3984</v>
      </c>
      <c r="BRN14" t="s">
        <v>3985</v>
      </c>
      <c r="BRO14" t="s">
        <v>3986</v>
      </c>
      <c r="BRP14" t="s">
        <v>3987</v>
      </c>
      <c r="BRQ14" t="s">
        <v>14671</v>
      </c>
      <c r="BRR14" t="s">
        <v>3988</v>
      </c>
      <c r="BRS14" t="s">
        <v>14672</v>
      </c>
      <c r="BRT14" t="s">
        <v>3989</v>
      </c>
      <c r="BRU14" t="s">
        <v>3990</v>
      </c>
      <c r="BRV14" t="s">
        <v>14673</v>
      </c>
      <c r="BRW14" t="s">
        <v>3991</v>
      </c>
      <c r="BRX14" t="s">
        <v>3992</v>
      </c>
      <c r="BRY14" t="s">
        <v>3975</v>
      </c>
      <c r="BRZ14" t="s">
        <v>3993</v>
      </c>
      <c r="BSA14" t="s">
        <v>3994</v>
      </c>
      <c r="BSB14" t="s">
        <v>14674</v>
      </c>
      <c r="BSC14" t="s">
        <v>14675</v>
      </c>
      <c r="BSD14" t="s">
        <v>3995</v>
      </c>
      <c r="BSE14" t="s">
        <v>3996</v>
      </c>
      <c r="BSF14" t="s">
        <v>14676</v>
      </c>
      <c r="BSG14" t="s">
        <v>14677</v>
      </c>
      <c r="BSH14" t="s">
        <v>3997</v>
      </c>
      <c r="BSI14" t="s">
        <v>3998</v>
      </c>
      <c r="BSJ14" t="s">
        <v>3999</v>
      </c>
      <c r="BSK14" t="s">
        <v>4000</v>
      </c>
      <c r="BSL14" t="s">
        <v>14489</v>
      </c>
      <c r="BSM14" t="s">
        <v>14490</v>
      </c>
      <c r="BSN14" t="s">
        <v>4001</v>
      </c>
      <c r="BSO14" t="s">
        <v>4002</v>
      </c>
      <c r="BSP14" t="s">
        <v>4003</v>
      </c>
      <c r="BSQ14" t="s">
        <v>4004</v>
      </c>
      <c r="BSR14" t="s">
        <v>4005</v>
      </c>
      <c r="BSS14" t="s">
        <v>4006</v>
      </c>
      <c r="BST14" t="s">
        <v>4007</v>
      </c>
      <c r="BSU14" t="s">
        <v>14678</v>
      </c>
      <c r="BSV14" t="s">
        <v>14679</v>
      </c>
      <c r="BSW14" t="s">
        <v>14680</v>
      </c>
      <c r="BSX14" t="s">
        <v>14681</v>
      </c>
      <c r="BSY14" t="s">
        <v>3623</v>
      </c>
      <c r="BSZ14" t="s">
        <v>14682</v>
      </c>
      <c r="BTA14" t="s">
        <v>14497</v>
      </c>
      <c r="BTB14" t="s">
        <v>14645</v>
      </c>
      <c r="BTC14" t="s">
        <v>912</v>
      </c>
      <c r="BTD14" t="s">
        <v>14683</v>
      </c>
      <c r="BTE14" t="s">
        <v>5772</v>
      </c>
      <c r="BTF14" t="s">
        <v>814</v>
      </c>
      <c r="BTG14" t="s">
        <v>1304</v>
      </c>
      <c r="BTH14" t="s">
        <v>14684</v>
      </c>
      <c r="BTI14" t="s">
        <v>14685</v>
      </c>
      <c r="BTJ14" t="s">
        <v>13847</v>
      </c>
      <c r="BTK14" t="s">
        <v>4425</v>
      </c>
      <c r="BTL14" t="s">
        <v>4426</v>
      </c>
      <c r="BTM14" t="s">
        <v>3949</v>
      </c>
      <c r="BTN14" t="s">
        <v>4839</v>
      </c>
      <c r="BTO14" t="s">
        <v>4427</v>
      </c>
      <c r="BTP14" t="s">
        <v>4428</v>
      </c>
      <c r="BTQ14" t="s">
        <v>5709</v>
      </c>
      <c r="BTR14" t="s">
        <v>14667</v>
      </c>
      <c r="BTS14" t="s">
        <v>1213</v>
      </c>
      <c r="BTT14" t="s">
        <v>14624</v>
      </c>
      <c r="BTU14" t="s">
        <v>13850</v>
      </c>
      <c r="BTV14" t="s">
        <v>913</v>
      </c>
      <c r="BTW14" t="s">
        <v>2443</v>
      </c>
      <c r="BTX14" t="s">
        <v>13851</v>
      </c>
      <c r="BTY14" t="s">
        <v>4906</v>
      </c>
      <c r="BTZ14" t="s">
        <v>13852</v>
      </c>
      <c r="BUA14" t="s">
        <v>4436</v>
      </c>
      <c r="BUB14" t="s">
        <v>13853</v>
      </c>
      <c r="BUC14" t="s">
        <v>2501</v>
      </c>
      <c r="BUD14" t="s">
        <v>5710</v>
      </c>
      <c r="BUE14" t="s">
        <v>13854</v>
      </c>
      <c r="BUF14" t="s">
        <v>815</v>
      </c>
      <c r="BUG14" t="s">
        <v>3950</v>
      </c>
      <c r="BUH14" t="s">
        <v>13855</v>
      </c>
      <c r="BUI14" t="s">
        <v>4441</v>
      </c>
      <c r="BUJ14" t="s">
        <v>13856</v>
      </c>
      <c r="BUK14" t="s">
        <v>14639</v>
      </c>
      <c r="BUL14" t="s">
        <v>4907</v>
      </c>
      <c r="BUM14" t="s">
        <v>3952</v>
      </c>
      <c r="BUN14" t="s">
        <v>13857</v>
      </c>
      <c r="BUO14" t="s">
        <v>3572</v>
      </c>
      <c r="BUP14" t="s">
        <v>3976</v>
      </c>
      <c r="BUQ14" t="s">
        <v>5841</v>
      </c>
      <c r="BUR14" t="s">
        <v>3979</v>
      </c>
      <c r="BUS14" t="s">
        <v>2502</v>
      </c>
      <c r="BUT14" t="s">
        <v>3575</v>
      </c>
      <c r="BUU14" t="s">
        <v>3981</v>
      </c>
      <c r="BUV14" t="s">
        <v>3577</v>
      </c>
      <c r="BUW14" t="s">
        <v>3578</v>
      </c>
      <c r="BUX14" t="s">
        <v>3579</v>
      </c>
      <c r="BUY14" t="s">
        <v>3580</v>
      </c>
      <c r="BUZ14" t="s">
        <v>3581</v>
      </c>
      <c r="BVA14" t="s">
        <v>3582</v>
      </c>
      <c r="BVB14" t="s">
        <v>3583</v>
      </c>
      <c r="BVC14" t="s">
        <v>3584</v>
      </c>
      <c r="BVD14" t="s">
        <v>2445</v>
      </c>
      <c r="BVE14" t="s">
        <v>3954</v>
      </c>
      <c r="BVF14" t="s">
        <v>3586</v>
      </c>
      <c r="BVG14" t="s">
        <v>816</v>
      </c>
      <c r="BVH14" t="s">
        <v>3587</v>
      </c>
      <c r="BVI14" t="s">
        <v>3588</v>
      </c>
      <c r="BVJ14" t="s">
        <v>3567</v>
      </c>
      <c r="BVK14" t="s">
        <v>3589</v>
      </c>
      <c r="BVL14" t="s">
        <v>3590</v>
      </c>
      <c r="BVM14" t="s">
        <v>3591</v>
      </c>
      <c r="BVN14" t="s">
        <v>3955</v>
      </c>
      <c r="BVO14" t="s">
        <v>3593</v>
      </c>
      <c r="BVP14" t="s">
        <v>3594</v>
      </c>
      <c r="BVQ14" t="s">
        <v>3595</v>
      </c>
      <c r="BVR14" t="s">
        <v>3596</v>
      </c>
      <c r="BVS14" t="s">
        <v>3597</v>
      </c>
      <c r="BVT14" t="s">
        <v>3598</v>
      </c>
      <c r="BVU14" t="s">
        <v>3599</v>
      </c>
      <c r="BVV14" t="s">
        <v>3600</v>
      </c>
      <c r="BVW14" t="s">
        <v>3958</v>
      </c>
      <c r="BVX14" t="s">
        <v>3602</v>
      </c>
      <c r="BVY14" t="s">
        <v>3603</v>
      </c>
      <c r="BVZ14" t="s">
        <v>3604</v>
      </c>
      <c r="BWA14" t="s">
        <v>3959</v>
      </c>
      <c r="BWB14" t="s">
        <v>3606</v>
      </c>
      <c r="BWC14" t="s">
        <v>3607</v>
      </c>
      <c r="BWD14" t="s">
        <v>3608</v>
      </c>
      <c r="BWE14" t="s">
        <v>3609</v>
      </c>
      <c r="BWF14" t="s">
        <v>3610</v>
      </c>
      <c r="BWG14" t="s">
        <v>3611</v>
      </c>
      <c r="BWH14" t="s">
        <v>3612</v>
      </c>
      <c r="BWI14" t="s">
        <v>3613</v>
      </c>
      <c r="BWJ14" t="s">
        <v>3614</v>
      </c>
      <c r="BWK14" t="s">
        <v>3615</v>
      </c>
      <c r="BWL14" t="s">
        <v>3616</v>
      </c>
      <c r="BWM14" t="s">
        <v>3617</v>
      </c>
      <c r="BWN14" t="s">
        <v>3618</v>
      </c>
      <c r="BWO14" t="s">
        <v>3619</v>
      </c>
      <c r="BWP14" t="s">
        <v>2505</v>
      </c>
      <c r="BWQ14" t="s">
        <v>3961</v>
      </c>
      <c r="BWR14" t="s">
        <v>3962</v>
      </c>
      <c r="BWS14" t="s">
        <v>3963</v>
      </c>
      <c r="BWT14" t="s">
        <v>3622</v>
      </c>
      <c r="BWU14" t="s">
        <v>14679</v>
      </c>
      <c r="BWV14" t="s">
        <v>14638</v>
      </c>
      <c r="BWW14" t="s">
        <v>13839</v>
      </c>
      <c r="BWX14" t="s">
        <v>2936</v>
      </c>
      <c r="BWY14" t="s">
        <v>4411</v>
      </c>
      <c r="BWZ14" t="s">
        <v>6951</v>
      </c>
      <c r="BXA14" t="s">
        <v>14686</v>
      </c>
      <c r="BXB14" t="s">
        <v>3898</v>
      </c>
      <c r="BXC14" t="s">
        <v>14666</v>
      </c>
      <c r="BXD14" t="s">
        <v>4422</v>
      </c>
      <c r="BXE14" t="s">
        <v>14643</v>
      </c>
      <c r="BXF14" t="s">
        <v>4425</v>
      </c>
      <c r="BXG14" t="s">
        <v>4426</v>
      </c>
      <c r="BXH14" t="s">
        <v>3949</v>
      </c>
      <c r="BXI14" t="s">
        <v>4839</v>
      </c>
      <c r="BXJ14" t="s">
        <v>4427</v>
      </c>
      <c r="BXK14" t="s">
        <v>4428</v>
      </c>
      <c r="BXL14" t="s">
        <v>5709</v>
      </c>
      <c r="BXM14" t="s">
        <v>14667</v>
      </c>
      <c r="BXN14" t="s">
        <v>1213</v>
      </c>
      <c r="BXO14" t="s">
        <v>14624</v>
      </c>
      <c r="BXP14" t="s">
        <v>13850</v>
      </c>
      <c r="BXQ14" t="s">
        <v>913</v>
      </c>
      <c r="BXR14" t="s">
        <v>2443</v>
      </c>
      <c r="BXS14" t="s">
        <v>13851</v>
      </c>
      <c r="BXT14" t="s">
        <v>4906</v>
      </c>
      <c r="BXU14" t="s">
        <v>13852</v>
      </c>
      <c r="BXV14" t="s">
        <v>14630</v>
      </c>
      <c r="BXW14" t="s">
        <v>13853</v>
      </c>
      <c r="BXX14" t="s">
        <v>2501</v>
      </c>
      <c r="BXY14" t="s">
        <v>5710</v>
      </c>
      <c r="BXZ14" t="s">
        <v>13854</v>
      </c>
      <c r="BYA14" t="s">
        <v>815</v>
      </c>
      <c r="BYB14" t="s">
        <v>3950</v>
      </c>
      <c r="BYC14" t="s">
        <v>13855</v>
      </c>
      <c r="BYD14" t="s">
        <v>4441</v>
      </c>
      <c r="BYE14" t="s">
        <v>13856</v>
      </c>
      <c r="BYF14" t="s">
        <v>14639</v>
      </c>
      <c r="BYG14" t="s">
        <v>4907</v>
      </c>
      <c r="BYH14" t="s">
        <v>3952</v>
      </c>
      <c r="BYI14" t="s">
        <v>13857</v>
      </c>
      <c r="BYJ14" t="s">
        <v>3572</v>
      </c>
      <c r="BYK14" t="s">
        <v>3573</v>
      </c>
      <c r="BYL14" t="s">
        <v>5841</v>
      </c>
      <c r="BYM14" t="s">
        <v>3979</v>
      </c>
      <c r="BYN14" t="s">
        <v>2502</v>
      </c>
      <c r="BYO14" t="s">
        <v>3575</v>
      </c>
      <c r="BYP14" t="s">
        <v>3981</v>
      </c>
      <c r="BYQ14" t="s">
        <v>3577</v>
      </c>
      <c r="BYR14" t="s">
        <v>3578</v>
      </c>
      <c r="BYS14" t="s">
        <v>3579</v>
      </c>
      <c r="BYT14" t="s">
        <v>3580</v>
      </c>
      <c r="BYU14" t="s">
        <v>3581</v>
      </c>
      <c r="BYV14" t="s">
        <v>3582</v>
      </c>
      <c r="BYW14" t="s">
        <v>3583</v>
      </c>
      <c r="BYX14" t="s">
        <v>3584</v>
      </c>
      <c r="BYY14" t="s">
        <v>2445</v>
      </c>
      <c r="BYZ14" t="s">
        <v>3585</v>
      </c>
      <c r="BZA14" t="s">
        <v>3586</v>
      </c>
      <c r="BZB14" t="s">
        <v>3983</v>
      </c>
      <c r="BZC14" t="s">
        <v>3587</v>
      </c>
      <c r="BZD14" t="s">
        <v>3588</v>
      </c>
      <c r="BZE14" t="s">
        <v>3567</v>
      </c>
      <c r="BZF14" t="s">
        <v>3589</v>
      </c>
      <c r="BZG14" t="s">
        <v>3590</v>
      </c>
      <c r="BZH14" t="s">
        <v>3591</v>
      </c>
      <c r="BZI14" t="s">
        <v>3592</v>
      </c>
      <c r="BZJ14" t="s">
        <v>3593</v>
      </c>
      <c r="BZK14" t="s">
        <v>3594</v>
      </c>
      <c r="BZL14" t="s">
        <v>3595</v>
      </c>
      <c r="BZM14" t="s">
        <v>3596</v>
      </c>
      <c r="BZN14" t="s">
        <v>3597</v>
      </c>
      <c r="BZO14" t="s">
        <v>3598</v>
      </c>
      <c r="BZP14" t="s">
        <v>3599</v>
      </c>
      <c r="BZQ14" t="s">
        <v>3600</v>
      </c>
      <c r="BZR14" t="s">
        <v>3601</v>
      </c>
      <c r="BZS14" t="s">
        <v>3602</v>
      </c>
      <c r="BZT14" t="s">
        <v>3603</v>
      </c>
      <c r="BZU14" t="s">
        <v>3604</v>
      </c>
      <c r="BZV14" t="s">
        <v>3605</v>
      </c>
      <c r="BZW14" t="s">
        <v>3606</v>
      </c>
      <c r="BZX14" t="s">
        <v>3607</v>
      </c>
      <c r="BZY14" t="s">
        <v>3608</v>
      </c>
      <c r="BZZ14" t="s">
        <v>3609</v>
      </c>
      <c r="CAA14" t="s">
        <v>4000</v>
      </c>
      <c r="CAB14" t="s">
        <v>3611</v>
      </c>
      <c r="CAC14" t="s">
        <v>3612</v>
      </c>
      <c r="CAD14" t="s">
        <v>3613</v>
      </c>
      <c r="CAE14" t="s">
        <v>3614</v>
      </c>
      <c r="CAF14" t="s">
        <v>3615</v>
      </c>
      <c r="CAG14" t="s">
        <v>3616</v>
      </c>
      <c r="CAH14" t="s">
        <v>3617</v>
      </c>
      <c r="CAI14" t="s">
        <v>3618</v>
      </c>
      <c r="CAJ14" t="s">
        <v>4007</v>
      </c>
      <c r="CAK14" t="s">
        <v>3620</v>
      </c>
      <c r="CAL14" t="s">
        <v>1120</v>
      </c>
      <c r="CAM14" t="s">
        <v>3962</v>
      </c>
      <c r="CAN14" t="s">
        <v>3621</v>
      </c>
      <c r="CAO14" t="s">
        <v>14496</v>
      </c>
      <c r="CAP14" t="s">
        <v>4427</v>
      </c>
      <c r="CAQ14" t="s">
        <v>13838</v>
      </c>
      <c r="CAR14" t="s">
        <v>2935</v>
      </c>
      <c r="CAS14" t="s">
        <v>5838</v>
      </c>
      <c r="CAT14" t="s">
        <v>4414</v>
      </c>
      <c r="CAU14" t="s">
        <v>4418</v>
      </c>
      <c r="CAV14" t="s">
        <v>14636</v>
      </c>
      <c r="CAW14" t="s">
        <v>4421</v>
      </c>
      <c r="CAX14" t="s">
        <v>14633</v>
      </c>
      <c r="CAY14" t="s">
        <v>4423</v>
      </c>
      <c r="CAZ14" t="s">
        <v>13848</v>
      </c>
      <c r="CBA14" t="s">
        <v>4761</v>
      </c>
      <c r="CBB14" t="s">
        <v>2573</v>
      </c>
      <c r="CBC14" t="s">
        <v>3569</v>
      </c>
      <c r="CBD14" t="s">
        <v>14644</v>
      </c>
      <c r="CBE14" t="s">
        <v>14638</v>
      </c>
      <c r="CBF14" t="s">
        <v>14645</v>
      </c>
      <c r="CBG14" t="s">
        <v>5709</v>
      </c>
      <c r="CBH14" t="s">
        <v>14667</v>
      </c>
      <c r="CBI14" t="s">
        <v>14646</v>
      </c>
      <c r="CBJ14" t="s">
        <v>14624</v>
      </c>
      <c r="CBK14" t="s">
        <v>14635</v>
      </c>
      <c r="CBL14" t="s">
        <v>913</v>
      </c>
      <c r="CBM14" t="s">
        <v>14668</v>
      </c>
      <c r="CBN14" t="s">
        <v>13851</v>
      </c>
      <c r="CBO14" t="s">
        <v>4906</v>
      </c>
      <c r="CBP14" t="s">
        <v>14647</v>
      </c>
      <c r="CBQ14" t="s">
        <v>14630</v>
      </c>
      <c r="CBR14" t="s">
        <v>2574</v>
      </c>
      <c r="CBS14" t="s">
        <v>14634</v>
      </c>
      <c r="CBT14" t="s">
        <v>14603</v>
      </c>
      <c r="CBU14" t="s">
        <v>13854</v>
      </c>
      <c r="CBV14" t="s">
        <v>14631</v>
      </c>
      <c r="CBW14" t="s">
        <v>3950</v>
      </c>
      <c r="CBX14" t="s">
        <v>14669</v>
      </c>
      <c r="CBY14" t="s">
        <v>1214</v>
      </c>
      <c r="CBZ14" t="s">
        <v>13856</v>
      </c>
      <c r="CCA14" t="s">
        <v>14639</v>
      </c>
      <c r="CCB14" t="s">
        <v>14648</v>
      </c>
      <c r="CCC14" t="s">
        <v>2444</v>
      </c>
      <c r="CCD14" t="s">
        <v>13857</v>
      </c>
      <c r="CCE14" t="s">
        <v>14670</v>
      </c>
      <c r="CCF14" t="s">
        <v>3573</v>
      </c>
      <c r="CCG14" t="s">
        <v>3953</v>
      </c>
      <c r="CCH14" t="s">
        <v>3979</v>
      </c>
      <c r="CCI14" t="s">
        <v>3980</v>
      </c>
      <c r="CCJ14" t="s">
        <v>1117</v>
      </c>
      <c r="CCK14" t="s">
        <v>3981</v>
      </c>
      <c r="CCL14" t="s">
        <v>1009</v>
      </c>
      <c r="CCM14" t="s">
        <v>3578</v>
      </c>
      <c r="CCN14" t="s">
        <v>4763</v>
      </c>
      <c r="CCO14" t="s">
        <v>1306</v>
      </c>
      <c r="CCP14" t="s">
        <v>3581</v>
      </c>
      <c r="CCQ14" t="s">
        <v>14604</v>
      </c>
      <c r="CCR14" t="s">
        <v>3583</v>
      </c>
      <c r="CCS14" t="s">
        <v>5711</v>
      </c>
      <c r="CCT14" t="s">
        <v>3982</v>
      </c>
      <c r="CCU14" t="s">
        <v>3585</v>
      </c>
      <c r="CCV14" t="s">
        <v>3586</v>
      </c>
      <c r="CCW14" t="s">
        <v>3983</v>
      </c>
      <c r="CCX14" t="s">
        <v>3984</v>
      </c>
      <c r="CCY14" t="s">
        <v>14687</v>
      </c>
      <c r="CCZ14" t="s">
        <v>3986</v>
      </c>
      <c r="CDA14" t="s">
        <v>14688</v>
      </c>
      <c r="CDB14" t="s">
        <v>14671</v>
      </c>
      <c r="CDC14" t="s">
        <v>3988</v>
      </c>
      <c r="CDD14" t="s">
        <v>14672</v>
      </c>
      <c r="CDE14" t="s">
        <v>3989</v>
      </c>
      <c r="CDF14" t="s">
        <v>14689</v>
      </c>
      <c r="CDG14" t="s">
        <v>14673</v>
      </c>
      <c r="CDH14" t="s">
        <v>3991</v>
      </c>
      <c r="CDI14" t="s">
        <v>14690</v>
      </c>
      <c r="CDJ14" t="s">
        <v>3975</v>
      </c>
      <c r="CDK14" t="s">
        <v>3993</v>
      </c>
      <c r="CDL14" t="s">
        <v>3994</v>
      </c>
      <c r="CDM14" t="s">
        <v>14674</v>
      </c>
      <c r="CDN14" t="s">
        <v>14675</v>
      </c>
      <c r="CDO14" t="s">
        <v>3995</v>
      </c>
      <c r="CDP14" t="s">
        <v>14691</v>
      </c>
      <c r="CDQ14" t="s">
        <v>14676</v>
      </c>
      <c r="CDR14" t="s">
        <v>14677</v>
      </c>
      <c r="CDS14" t="s">
        <v>3997</v>
      </c>
      <c r="CDT14" t="s">
        <v>3998</v>
      </c>
      <c r="CDU14" t="s">
        <v>14692</v>
      </c>
      <c r="CDV14" t="s">
        <v>14693</v>
      </c>
      <c r="CDW14" t="s">
        <v>14489</v>
      </c>
      <c r="CDX14" t="s">
        <v>14490</v>
      </c>
      <c r="CDY14" t="s">
        <v>4001</v>
      </c>
      <c r="CDZ14" t="s">
        <v>4002</v>
      </c>
      <c r="CEA14" t="s">
        <v>4003</v>
      </c>
      <c r="CEB14" t="s">
        <v>4004</v>
      </c>
      <c r="CEC14" t="s">
        <v>14694</v>
      </c>
      <c r="CED14" t="s">
        <v>14695</v>
      </c>
      <c r="CEE14" t="s">
        <v>14696</v>
      </c>
      <c r="CEF14" t="s">
        <v>14678</v>
      </c>
      <c r="CEG14" t="s">
        <v>1120</v>
      </c>
      <c r="CEH14" t="s">
        <v>14679</v>
      </c>
      <c r="CEI14" t="s">
        <v>14552</v>
      </c>
      <c r="CEJ14" t="s">
        <v>4839</v>
      </c>
      <c r="CEK14" t="s">
        <v>2935</v>
      </c>
      <c r="CEL14" t="s">
        <v>1303</v>
      </c>
      <c r="CEM14" t="s">
        <v>14664</v>
      </c>
      <c r="CEN14" t="s">
        <v>2499</v>
      </c>
      <c r="CEO14" t="s">
        <v>13844</v>
      </c>
      <c r="CEP14" t="s">
        <v>13846</v>
      </c>
      <c r="CEQ14" t="s">
        <v>5839</v>
      </c>
      <c r="CER14" t="s">
        <v>2442</v>
      </c>
      <c r="CES14" t="s">
        <v>4422</v>
      </c>
      <c r="CET14" t="s">
        <v>14643</v>
      </c>
      <c r="CEU14" t="s">
        <v>4425</v>
      </c>
      <c r="CEV14" t="s">
        <v>4761</v>
      </c>
      <c r="CEW14" t="s">
        <v>2500</v>
      </c>
      <c r="CEX14" t="s">
        <v>1115</v>
      </c>
      <c r="CEY14" t="s">
        <v>4427</v>
      </c>
      <c r="CEZ14" t="s">
        <v>14665</v>
      </c>
      <c r="CFA14" t="s">
        <v>4429</v>
      </c>
      <c r="CFB14" t="s">
        <v>4430</v>
      </c>
      <c r="CFC14" t="s">
        <v>1305</v>
      </c>
      <c r="CFD14" t="s">
        <v>4431</v>
      </c>
      <c r="CFE14" t="s">
        <v>4432</v>
      </c>
      <c r="CFF14" t="s">
        <v>1008</v>
      </c>
      <c r="CFG14" t="s">
        <v>2443</v>
      </c>
      <c r="CFH14" t="s">
        <v>4433</v>
      </c>
      <c r="CFI14" t="s">
        <v>4762</v>
      </c>
      <c r="CFJ14" t="s">
        <v>4435</v>
      </c>
      <c r="CFK14" t="s">
        <v>14647</v>
      </c>
      <c r="CFL14" t="s">
        <v>4437</v>
      </c>
      <c r="CFM14" t="s">
        <v>2501</v>
      </c>
      <c r="CFN14" t="s">
        <v>1116</v>
      </c>
      <c r="CFO14" t="s">
        <v>4438</v>
      </c>
      <c r="CFP14" t="s">
        <v>4439</v>
      </c>
      <c r="CFQ14" t="s">
        <v>14631</v>
      </c>
      <c r="CFR14" t="s">
        <v>3570</v>
      </c>
      <c r="CFS14" t="s">
        <v>4441</v>
      </c>
      <c r="CFT14" t="s">
        <v>4442</v>
      </c>
      <c r="CFU14" t="s">
        <v>3571</v>
      </c>
      <c r="CFV14" t="s">
        <v>4443</v>
      </c>
      <c r="CFW14" t="s">
        <v>14648</v>
      </c>
      <c r="CFX14" t="s">
        <v>4444</v>
      </c>
      <c r="CFY14" t="s">
        <v>3977</v>
      </c>
      <c r="CFZ14" t="s">
        <v>3976</v>
      </c>
      <c r="CGA14" t="s">
        <v>3978</v>
      </c>
      <c r="CGB14" t="s">
        <v>3574</v>
      </c>
      <c r="CGC14" t="s">
        <v>2575</v>
      </c>
      <c r="CGD14" t="s">
        <v>3980</v>
      </c>
      <c r="CGE14" t="s">
        <v>3576</v>
      </c>
      <c r="CGF14" t="s">
        <v>14523</v>
      </c>
      <c r="CGG14" t="s">
        <v>914</v>
      </c>
      <c r="CGH14" t="s">
        <v>14625</v>
      </c>
      <c r="CGI14" t="s">
        <v>4763</v>
      </c>
      <c r="CGJ14" t="s">
        <v>1215</v>
      </c>
      <c r="CGK14" t="s">
        <v>4840</v>
      </c>
      <c r="CGL14" t="s">
        <v>14626</v>
      </c>
      <c r="CGM14" t="s">
        <v>14605</v>
      </c>
      <c r="CGN14" t="s">
        <v>5711</v>
      </c>
      <c r="CGO14" t="s">
        <v>3954</v>
      </c>
      <c r="CGP14" t="s">
        <v>14524</v>
      </c>
      <c r="CGQ14" t="s">
        <v>14697</v>
      </c>
      <c r="CGR14" t="s">
        <v>14649</v>
      </c>
      <c r="CGS14" t="s">
        <v>14525</v>
      </c>
      <c r="CGT14" t="s">
        <v>6302</v>
      </c>
      <c r="CGU14" t="s">
        <v>14650</v>
      </c>
      <c r="CGV14" t="s">
        <v>4908</v>
      </c>
      <c r="CGW14" t="s">
        <v>14527</v>
      </c>
      <c r="CGX14" t="s">
        <v>14698</v>
      </c>
      <c r="CGY14" t="s">
        <v>14651</v>
      </c>
      <c r="CGZ14" t="s">
        <v>14652</v>
      </c>
      <c r="CHA14" t="s">
        <v>14653</v>
      </c>
      <c r="CHB14" t="s">
        <v>4022</v>
      </c>
      <c r="CHC14" t="s">
        <v>14530</v>
      </c>
      <c r="CHD14" t="s">
        <v>14531</v>
      </c>
      <c r="CHE14" t="s">
        <v>14532</v>
      </c>
      <c r="CHF14" t="s">
        <v>14654</v>
      </c>
      <c r="CHG14" t="s">
        <v>14534</v>
      </c>
      <c r="CHH14" t="s">
        <v>14535</v>
      </c>
      <c r="CHI14" t="s">
        <v>14655</v>
      </c>
      <c r="CHJ14" t="s">
        <v>14656</v>
      </c>
      <c r="CHK14" t="s">
        <v>14538</v>
      </c>
      <c r="CHL14" t="s">
        <v>14539</v>
      </c>
      <c r="CHM14" t="s">
        <v>14657</v>
      </c>
      <c r="CHN14" t="s">
        <v>14658</v>
      </c>
      <c r="CHO14" t="s">
        <v>14659</v>
      </c>
      <c r="CHP14" t="s">
        <v>14542</v>
      </c>
      <c r="CHQ14" t="s">
        <v>14543</v>
      </c>
      <c r="CHR14" t="s">
        <v>14544</v>
      </c>
      <c r="CHS14" t="s">
        <v>14660</v>
      </c>
      <c r="CHT14" t="s">
        <v>14661</v>
      </c>
      <c r="CHU14" t="s">
        <v>14662</v>
      </c>
      <c r="CHV14" t="s">
        <v>14663</v>
      </c>
      <c r="CHW14" t="s">
        <v>14493</v>
      </c>
      <c r="CHX14" t="s">
        <v>14550</v>
      </c>
      <c r="CHY14" t="s">
        <v>14551</v>
      </c>
      <c r="CHZ14" t="s">
        <v>14552</v>
      </c>
      <c r="CIA14" t="s">
        <v>14496</v>
      </c>
      <c r="CIB14" t="s">
        <v>14553</v>
      </c>
      <c r="CIC14" t="s">
        <v>4007</v>
      </c>
      <c r="CID14" t="s">
        <v>1115</v>
      </c>
      <c r="CIE14" t="s">
        <v>1303</v>
      </c>
      <c r="CIF14" t="s">
        <v>2934</v>
      </c>
      <c r="CIG14" t="s">
        <v>4409</v>
      </c>
      <c r="CIH14" t="s">
        <v>14699</v>
      </c>
      <c r="CII14" t="s">
        <v>4417</v>
      </c>
      <c r="CIJ14" t="s">
        <v>1212</v>
      </c>
      <c r="CIK14" t="s">
        <v>3390</v>
      </c>
      <c r="CIL14" t="s">
        <v>3568</v>
      </c>
      <c r="CIM14" t="s">
        <v>14685</v>
      </c>
      <c r="CIN14" t="s">
        <v>13847</v>
      </c>
      <c r="CIO14" t="s">
        <v>13848</v>
      </c>
      <c r="CIP14" t="s">
        <v>13849</v>
      </c>
      <c r="CIQ14" t="s">
        <v>2573</v>
      </c>
      <c r="CIR14" t="s">
        <v>3569</v>
      </c>
      <c r="CIS14" t="s">
        <v>4839</v>
      </c>
      <c r="CIT14" t="s">
        <v>14638</v>
      </c>
      <c r="CIU14" t="s">
        <v>4428</v>
      </c>
      <c r="CIV14" t="s">
        <v>5709</v>
      </c>
      <c r="CIW14" t="s">
        <v>14667</v>
      </c>
      <c r="CIX14" t="s">
        <v>14646</v>
      </c>
      <c r="CIY14" t="s">
        <v>14624</v>
      </c>
      <c r="CIZ14" t="s">
        <v>14635</v>
      </c>
      <c r="CJA14" t="s">
        <v>913</v>
      </c>
      <c r="CJB14" t="s">
        <v>14668</v>
      </c>
      <c r="CJC14" t="s">
        <v>13851</v>
      </c>
      <c r="CJD14" t="s">
        <v>4906</v>
      </c>
      <c r="CJE14" t="s">
        <v>13852</v>
      </c>
      <c r="CJF14" t="s">
        <v>14630</v>
      </c>
      <c r="CJG14" t="s">
        <v>13853</v>
      </c>
      <c r="CJH14" t="s">
        <v>14634</v>
      </c>
      <c r="CJI14" t="s">
        <v>5710</v>
      </c>
      <c r="CJJ14" t="s">
        <v>13854</v>
      </c>
      <c r="CJK14" t="s">
        <v>14631</v>
      </c>
      <c r="CJL14" t="s">
        <v>3950</v>
      </c>
      <c r="CJM14" t="s">
        <v>13855</v>
      </c>
      <c r="CJN14" t="s">
        <v>1214</v>
      </c>
      <c r="CJO14" t="s">
        <v>13856</v>
      </c>
      <c r="CJP14" t="s">
        <v>14639</v>
      </c>
      <c r="CJQ14" t="s">
        <v>4907</v>
      </c>
      <c r="CJR14" t="s">
        <v>2444</v>
      </c>
      <c r="CJS14" t="s">
        <v>13857</v>
      </c>
      <c r="CJT14" t="s">
        <v>14670</v>
      </c>
      <c r="CJU14" t="s">
        <v>3573</v>
      </c>
      <c r="CJV14" t="s">
        <v>5841</v>
      </c>
      <c r="CJW14" t="s">
        <v>3979</v>
      </c>
      <c r="CJX14" t="s">
        <v>2502</v>
      </c>
      <c r="CJY14" t="s">
        <v>1117</v>
      </c>
      <c r="CJZ14" t="s">
        <v>3981</v>
      </c>
      <c r="CKA14" t="s">
        <v>3577</v>
      </c>
      <c r="CKB14" t="s">
        <v>3578</v>
      </c>
      <c r="CKC14" t="s">
        <v>3579</v>
      </c>
      <c r="CKD14" t="s">
        <v>1306</v>
      </c>
      <c r="CKE14" t="s">
        <v>3581</v>
      </c>
      <c r="CKF14" t="s">
        <v>3582</v>
      </c>
      <c r="CKG14" t="s">
        <v>3583</v>
      </c>
      <c r="CKH14" t="s">
        <v>3584</v>
      </c>
      <c r="CKI14" t="s">
        <v>3982</v>
      </c>
      <c r="CKJ14" t="s">
        <v>3585</v>
      </c>
      <c r="CKK14" t="s">
        <v>3586</v>
      </c>
      <c r="CKL14" t="s">
        <v>3983</v>
      </c>
      <c r="CKM14" t="s">
        <v>3984</v>
      </c>
      <c r="CKN14" t="s">
        <v>3985</v>
      </c>
      <c r="CKO14" t="s">
        <v>3986</v>
      </c>
      <c r="CKP14" t="s">
        <v>3987</v>
      </c>
      <c r="CKQ14" t="s">
        <v>3590</v>
      </c>
      <c r="CKR14" t="s">
        <v>3988</v>
      </c>
      <c r="CKS14" t="s">
        <v>3592</v>
      </c>
      <c r="CKT14" t="s">
        <v>3989</v>
      </c>
      <c r="CKU14" t="s">
        <v>3990</v>
      </c>
      <c r="CKV14" t="s">
        <v>3595</v>
      </c>
      <c r="CKW14" t="s">
        <v>3991</v>
      </c>
      <c r="CKX14" t="s">
        <v>3992</v>
      </c>
      <c r="CKY14" t="s">
        <v>3598</v>
      </c>
      <c r="CKZ14" t="s">
        <v>3993</v>
      </c>
      <c r="CLA14" t="s">
        <v>3994</v>
      </c>
      <c r="CLB14" t="s">
        <v>3601</v>
      </c>
      <c r="CLC14" t="s">
        <v>3602</v>
      </c>
      <c r="CLD14" t="s">
        <v>3995</v>
      </c>
      <c r="CLE14" t="s">
        <v>3996</v>
      </c>
      <c r="CLF14" t="s">
        <v>3605</v>
      </c>
      <c r="CLG14" t="s">
        <v>3606</v>
      </c>
      <c r="CLH14" t="s">
        <v>3997</v>
      </c>
      <c r="CLI14" t="s">
        <v>3998</v>
      </c>
      <c r="CLJ14" t="s">
        <v>3999</v>
      </c>
      <c r="CLK14" t="s">
        <v>4000</v>
      </c>
      <c r="CLL14" t="s">
        <v>3611</v>
      </c>
      <c r="CLM14" t="s">
        <v>3612</v>
      </c>
      <c r="CLN14" t="s">
        <v>4001</v>
      </c>
      <c r="CLO14" t="s">
        <v>4002</v>
      </c>
      <c r="CLP14" t="s">
        <v>4003</v>
      </c>
      <c r="CLQ14" t="s">
        <v>4004</v>
      </c>
      <c r="CLR14" t="s">
        <v>4005</v>
      </c>
      <c r="CLS14" t="s">
        <v>4006</v>
      </c>
      <c r="CLT14" t="s">
        <v>4007</v>
      </c>
      <c r="CLU14" t="s">
        <v>3620</v>
      </c>
      <c r="CLV14" t="s">
        <v>3620</v>
      </c>
      <c r="CLW14" t="s">
        <v>14494</v>
      </c>
      <c r="CLX14" t="s">
        <v>3949</v>
      </c>
      <c r="CLY14" t="s">
        <v>2934</v>
      </c>
      <c r="CLZ14" t="s">
        <v>14700</v>
      </c>
      <c r="CMA14" t="s">
        <v>2441</v>
      </c>
      <c r="CMB14" t="s">
        <v>14641</v>
      </c>
      <c r="CMC14" t="s">
        <v>14701</v>
      </c>
      <c r="CMD14" t="s">
        <v>4419</v>
      </c>
      <c r="CME14" t="s">
        <v>3898</v>
      </c>
      <c r="CMF14" t="s">
        <v>4421</v>
      </c>
      <c r="CMG14" t="s">
        <v>14633</v>
      </c>
      <c r="CMH14" t="s">
        <v>14637</v>
      </c>
      <c r="CMI14" t="s">
        <v>14643</v>
      </c>
      <c r="CMJ14" t="s">
        <v>4425</v>
      </c>
      <c r="CMK14" t="s">
        <v>4426</v>
      </c>
      <c r="CML14" t="s">
        <v>3949</v>
      </c>
      <c r="CMM14" t="s">
        <v>1115</v>
      </c>
      <c r="CMN14" t="s">
        <v>4427</v>
      </c>
      <c r="CMO14" t="s">
        <v>4428</v>
      </c>
      <c r="CMP14" t="s">
        <v>4429</v>
      </c>
      <c r="CMQ14" t="s">
        <v>4430</v>
      </c>
      <c r="CMR14" t="s">
        <v>1305</v>
      </c>
      <c r="CMS14" t="s">
        <v>4431</v>
      </c>
      <c r="CMT14" t="s">
        <v>4432</v>
      </c>
      <c r="CMU14" t="s">
        <v>1008</v>
      </c>
      <c r="CMV14" t="s">
        <v>2443</v>
      </c>
      <c r="CMW14" t="s">
        <v>4433</v>
      </c>
      <c r="CMX14" t="s">
        <v>4434</v>
      </c>
      <c r="CMY14" t="s">
        <v>4435</v>
      </c>
      <c r="CMZ14" t="s">
        <v>4436</v>
      </c>
      <c r="CNA14" t="s">
        <v>4437</v>
      </c>
      <c r="CNB14" t="s">
        <v>2501</v>
      </c>
      <c r="CNC14" t="s">
        <v>5710</v>
      </c>
      <c r="CND14" t="s">
        <v>4438</v>
      </c>
      <c r="CNE14" t="s">
        <v>4439</v>
      </c>
      <c r="CNF14" t="s">
        <v>4440</v>
      </c>
      <c r="CNG14" t="s">
        <v>3570</v>
      </c>
      <c r="CNH14" t="s">
        <v>4441</v>
      </c>
      <c r="CNI14" t="s">
        <v>13856</v>
      </c>
      <c r="CNJ14" t="s">
        <v>3571</v>
      </c>
      <c r="CNK14" t="s">
        <v>4443</v>
      </c>
      <c r="CNL14" t="s">
        <v>3952</v>
      </c>
      <c r="CNM14" t="s">
        <v>4444</v>
      </c>
      <c r="CNN14" t="s">
        <v>3977</v>
      </c>
      <c r="CNO14" t="s">
        <v>3976</v>
      </c>
      <c r="CNP14" t="s">
        <v>5841</v>
      </c>
      <c r="CNQ14" t="s">
        <v>3574</v>
      </c>
      <c r="CNR14" t="s">
        <v>2575</v>
      </c>
      <c r="CNS14" t="s">
        <v>3575</v>
      </c>
      <c r="CNT14" t="s">
        <v>3576</v>
      </c>
      <c r="CNU14" t="s">
        <v>3577</v>
      </c>
      <c r="CNV14" t="s">
        <v>914</v>
      </c>
      <c r="CNW14" t="s">
        <v>14625</v>
      </c>
      <c r="CNX14" t="s">
        <v>3580</v>
      </c>
      <c r="CNY14" t="s">
        <v>1215</v>
      </c>
      <c r="CNZ14" t="s">
        <v>3582</v>
      </c>
      <c r="COA14" t="s">
        <v>14626</v>
      </c>
      <c r="COB14" t="s">
        <v>14605</v>
      </c>
      <c r="COC14" t="s">
        <v>2445</v>
      </c>
      <c r="COD14" t="s">
        <v>3954</v>
      </c>
      <c r="COE14" t="s">
        <v>3586</v>
      </c>
      <c r="COF14" t="s">
        <v>816</v>
      </c>
      <c r="COG14" t="s">
        <v>14606</v>
      </c>
      <c r="COH14" t="s">
        <v>14602</v>
      </c>
      <c r="COI14" t="s">
        <v>6302</v>
      </c>
      <c r="COJ14" t="s">
        <v>14526</v>
      </c>
      <c r="COK14" t="s">
        <v>4908</v>
      </c>
      <c r="COL14" t="s">
        <v>14608</v>
      </c>
      <c r="COM14" t="s">
        <v>14627</v>
      </c>
      <c r="CON14" t="s">
        <v>14609</v>
      </c>
      <c r="COO14" t="s">
        <v>14610</v>
      </c>
      <c r="COP14" t="s">
        <v>14653</v>
      </c>
      <c r="COQ14" t="s">
        <v>14611</v>
      </c>
      <c r="COR14" t="s">
        <v>14612</v>
      </c>
      <c r="COS14" t="s">
        <v>14531</v>
      </c>
      <c r="COT14" t="s">
        <v>14613</v>
      </c>
      <c r="COU14" t="s">
        <v>14533</v>
      </c>
      <c r="COV14" t="s">
        <v>14534</v>
      </c>
      <c r="COW14" t="s">
        <v>14535</v>
      </c>
      <c r="COX14" t="s">
        <v>14536</v>
      </c>
      <c r="COY14" t="s">
        <v>14537</v>
      </c>
      <c r="COZ14" t="s">
        <v>14538</v>
      </c>
      <c r="CPA14" t="s">
        <v>14539</v>
      </c>
      <c r="CPB14" t="s">
        <v>14540</v>
      </c>
      <c r="CPC14" t="s">
        <v>14541</v>
      </c>
      <c r="CPD14" t="s">
        <v>14488</v>
      </c>
      <c r="CPE14" t="s">
        <v>14542</v>
      </c>
      <c r="CPF14" t="s">
        <v>14543</v>
      </c>
      <c r="CPG14" t="s">
        <v>14544</v>
      </c>
      <c r="CPH14" t="s">
        <v>14545</v>
      </c>
      <c r="CPI14" t="s">
        <v>14546</v>
      </c>
      <c r="CPJ14" t="s">
        <v>14547</v>
      </c>
      <c r="CPK14" t="s">
        <v>14548</v>
      </c>
      <c r="CPL14" t="s">
        <v>14549</v>
      </c>
      <c r="CPM14" t="s">
        <v>14550</v>
      </c>
      <c r="CPN14" t="s">
        <v>14551</v>
      </c>
      <c r="CPO14" t="s">
        <v>14552</v>
      </c>
      <c r="CPP14" t="s">
        <v>14552</v>
      </c>
      <c r="CPQ14" t="s">
        <v>4006</v>
      </c>
      <c r="CPR14" t="s">
        <v>2500</v>
      </c>
      <c r="CPS14" t="s">
        <v>14700</v>
      </c>
      <c r="CPT14" t="s">
        <v>13837</v>
      </c>
      <c r="CPU14" t="s">
        <v>13840</v>
      </c>
      <c r="CPV14" t="s">
        <v>4413</v>
      </c>
      <c r="CPW14" t="s">
        <v>4416</v>
      </c>
      <c r="CPX14" t="s">
        <v>14686</v>
      </c>
      <c r="CPY14" t="s">
        <v>4420</v>
      </c>
      <c r="CPZ14" t="s">
        <v>4421</v>
      </c>
      <c r="CQA14" t="s">
        <v>2442</v>
      </c>
      <c r="CQB14" t="s">
        <v>4422</v>
      </c>
      <c r="CQC14" t="s">
        <v>13847</v>
      </c>
      <c r="CQD14" t="s">
        <v>13848</v>
      </c>
      <c r="CQE14" t="s">
        <v>4761</v>
      </c>
      <c r="CQF14" t="s">
        <v>2500</v>
      </c>
      <c r="CQG14" t="s">
        <v>1115</v>
      </c>
      <c r="CQH14" t="s">
        <v>14644</v>
      </c>
      <c r="CQI14" t="s">
        <v>14665</v>
      </c>
      <c r="CQJ14" t="s">
        <v>14645</v>
      </c>
      <c r="CQK14" t="s">
        <v>5840</v>
      </c>
      <c r="CQL14" t="s">
        <v>14667</v>
      </c>
      <c r="CQM14" t="s">
        <v>14646</v>
      </c>
      <c r="CQN14" t="s">
        <v>4432</v>
      </c>
      <c r="CQO14" t="s">
        <v>14635</v>
      </c>
      <c r="CQP14" t="s">
        <v>14702</v>
      </c>
      <c r="CQQ14" t="s">
        <v>14668</v>
      </c>
      <c r="CQR14" t="s">
        <v>4762</v>
      </c>
      <c r="CQS14" t="s">
        <v>4906</v>
      </c>
      <c r="CQT14" t="s">
        <v>14647</v>
      </c>
      <c r="CQU14" t="s">
        <v>4437</v>
      </c>
      <c r="CQV14" t="s">
        <v>2574</v>
      </c>
      <c r="CQW14" t="s">
        <v>1116</v>
      </c>
      <c r="CQX14" t="s">
        <v>14603</v>
      </c>
      <c r="CQY14" t="s">
        <v>4439</v>
      </c>
      <c r="CQZ14" t="s">
        <v>14631</v>
      </c>
      <c r="CRA14" t="s">
        <v>3570</v>
      </c>
      <c r="CRB14" t="s">
        <v>14669</v>
      </c>
      <c r="CRC14" t="s">
        <v>4442</v>
      </c>
      <c r="CRD14" t="s">
        <v>3951</v>
      </c>
      <c r="CRE14" t="s">
        <v>14639</v>
      </c>
      <c r="CRF14" t="s">
        <v>14648</v>
      </c>
      <c r="CRG14" t="s">
        <v>4444</v>
      </c>
      <c r="CRH14" t="s">
        <v>3977</v>
      </c>
      <c r="CRI14" t="s">
        <v>14670</v>
      </c>
      <c r="CRJ14" t="s">
        <v>3978</v>
      </c>
      <c r="CRK14" t="s">
        <v>3953</v>
      </c>
      <c r="CRL14" t="s">
        <v>3979</v>
      </c>
      <c r="CRM14" t="s">
        <v>3980</v>
      </c>
      <c r="CRN14" t="s">
        <v>3576</v>
      </c>
      <c r="CRO14" t="s">
        <v>14523</v>
      </c>
      <c r="CRP14" t="s">
        <v>1009</v>
      </c>
      <c r="CRQ14" t="s">
        <v>3578</v>
      </c>
      <c r="CRR14" t="s">
        <v>4763</v>
      </c>
      <c r="CRS14" t="s">
        <v>1215</v>
      </c>
      <c r="CRT14" t="s">
        <v>4840</v>
      </c>
      <c r="CRU14" t="s">
        <v>14604</v>
      </c>
      <c r="CRV14" t="s">
        <v>3583</v>
      </c>
      <c r="CRW14" t="s">
        <v>5711</v>
      </c>
      <c r="CRX14" t="s">
        <v>3982</v>
      </c>
      <c r="CRY14" t="s">
        <v>14524</v>
      </c>
      <c r="CRZ14" t="s">
        <v>14697</v>
      </c>
      <c r="CSA14" t="s">
        <v>14703</v>
      </c>
      <c r="CSB14" t="s">
        <v>14704</v>
      </c>
      <c r="CSC14" t="s">
        <v>14705</v>
      </c>
      <c r="CSD14" t="s">
        <v>14706</v>
      </c>
      <c r="CSE14" t="s">
        <v>14707</v>
      </c>
      <c r="CSF14" t="s">
        <v>14708</v>
      </c>
      <c r="CSG14" t="s">
        <v>14709</v>
      </c>
      <c r="CSH14" t="s">
        <v>3948</v>
      </c>
      <c r="CSI14" t="s">
        <v>14528</v>
      </c>
      <c r="CSJ14" t="s">
        <v>14529</v>
      </c>
      <c r="CSK14" t="s">
        <v>14486</v>
      </c>
      <c r="CSL14" t="s">
        <v>14710</v>
      </c>
      <c r="CSM14" t="s">
        <v>14711</v>
      </c>
      <c r="CSN14" t="s">
        <v>14712</v>
      </c>
      <c r="CSO14" t="s">
        <v>14713</v>
      </c>
      <c r="CSP14" t="s">
        <v>14714</v>
      </c>
      <c r="CSQ14" t="s">
        <v>14715</v>
      </c>
      <c r="CSR14" t="s">
        <v>14716</v>
      </c>
      <c r="CSS14" t="s">
        <v>2577</v>
      </c>
      <c r="CST14" t="s">
        <v>14717</v>
      </c>
      <c r="CSU14" t="s">
        <v>14487</v>
      </c>
      <c r="CSV14" t="s">
        <v>14718</v>
      </c>
      <c r="CSW14" t="s">
        <v>14719</v>
      </c>
      <c r="CSX14" t="s">
        <v>14720</v>
      </c>
      <c r="CSY14" t="s">
        <v>14721</v>
      </c>
      <c r="CSZ14" t="s">
        <v>14722</v>
      </c>
      <c r="CTA14" t="s">
        <v>14723</v>
      </c>
      <c r="CTB14" t="s">
        <v>14724</v>
      </c>
      <c r="CTC14" t="s">
        <v>14491</v>
      </c>
      <c r="CTD14" t="s">
        <v>2447</v>
      </c>
      <c r="CTE14" t="s">
        <v>14492</v>
      </c>
      <c r="CTF14" t="s">
        <v>4843</v>
      </c>
      <c r="CTG14" t="s">
        <v>916</v>
      </c>
      <c r="CTH14" t="s">
        <v>14494</v>
      </c>
      <c r="CTI14" t="s">
        <v>14696</v>
      </c>
      <c r="CTJ14" t="s">
        <v>14495</v>
      </c>
      <c r="CTK14" t="s">
        <v>3618</v>
      </c>
      <c r="CTL14" t="s">
        <v>2500</v>
      </c>
      <c r="CTM14" t="s">
        <v>13837</v>
      </c>
      <c r="CTN14" t="s">
        <v>2933</v>
      </c>
      <c r="CTO14" t="s">
        <v>2938</v>
      </c>
      <c r="CTP14" t="s">
        <v>4413</v>
      </c>
      <c r="CTQ14" t="s">
        <v>814</v>
      </c>
      <c r="CTR14" t="s">
        <v>14686</v>
      </c>
      <c r="CTS14" t="s">
        <v>4420</v>
      </c>
      <c r="CTT14" t="s">
        <v>14684</v>
      </c>
      <c r="CTU14" t="s">
        <v>2442</v>
      </c>
      <c r="CTV14" t="s">
        <v>4422</v>
      </c>
      <c r="CTW14" t="s">
        <v>13847</v>
      </c>
      <c r="CTX14" t="s">
        <v>13848</v>
      </c>
      <c r="CTY14" t="s">
        <v>4761</v>
      </c>
      <c r="CTZ14" t="s">
        <v>2573</v>
      </c>
      <c r="CUA14" t="s">
        <v>3569</v>
      </c>
      <c r="CUB14" t="s">
        <v>14644</v>
      </c>
      <c r="CUC14" t="s">
        <v>14638</v>
      </c>
      <c r="CUD14" t="s">
        <v>14645</v>
      </c>
      <c r="CUE14" t="s">
        <v>5709</v>
      </c>
      <c r="CUF14" t="s">
        <v>14667</v>
      </c>
      <c r="CUG14" t="s">
        <v>14646</v>
      </c>
      <c r="CUH14" t="s">
        <v>14624</v>
      </c>
      <c r="CUI14" t="s">
        <v>14635</v>
      </c>
      <c r="CUJ14" t="s">
        <v>913</v>
      </c>
      <c r="CUK14" t="s">
        <v>14668</v>
      </c>
      <c r="CUL14" t="s">
        <v>13851</v>
      </c>
      <c r="CUM14" t="s">
        <v>4906</v>
      </c>
      <c r="CUN14" t="s">
        <v>14647</v>
      </c>
      <c r="CUO14" t="s">
        <v>14630</v>
      </c>
      <c r="CUP14" t="s">
        <v>13853</v>
      </c>
      <c r="CUQ14" t="s">
        <v>14634</v>
      </c>
      <c r="CUR14" t="s">
        <v>5710</v>
      </c>
      <c r="CUS14" t="s">
        <v>13854</v>
      </c>
      <c r="CUT14" t="s">
        <v>14631</v>
      </c>
      <c r="CUU14" t="s">
        <v>3950</v>
      </c>
      <c r="CUV14" t="s">
        <v>14669</v>
      </c>
      <c r="CUW14" t="s">
        <v>1214</v>
      </c>
      <c r="CUX14" t="s">
        <v>13856</v>
      </c>
      <c r="CUY14" t="s">
        <v>14639</v>
      </c>
      <c r="CUZ14" t="s">
        <v>14648</v>
      </c>
      <c r="CVA14" t="s">
        <v>2444</v>
      </c>
      <c r="CVB14" t="s">
        <v>13857</v>
      </c>
      <c r="CVC14" t="s">
        <v>14670</v>
      </c>
      <c r="CVD14" t="s">
        <v>3573</v>
      </c>
      <c r="CVE14" t="s">
        <v>5841</v>
      </c>
      <c r="CVF14" t="s">
        <v>3979</v>
      </c>
      <c r="CVG14" t="s">
        <v>3980</v>
      </c>
      <c r="CVH14" t="s">
        <v>1117</v>
      </c>
      <c r="CVI14" t="s">
        <v>3981</v>
      </c>
      <c r="CVJ14" t="s">
        <v>3577</v>
      </c>
      <c r="CVK14" t="s">
        <v>3578</v>
      </c>
      <c r="CVL14" t="s">
        <v>4763</v>
      </c>
      <c r="CVM14" t="s">
        <v>1306</v>
      </c>
      <c r="CVN14" t="s">
        <v>3581</v>
      </c>
      <c r="CVO14" t="s">
        <v>3582</v>
      </c>
      <c r="CVP14" t="s">
        <v>3583</v>
      </c>
      <c r="CVQ14" t="s">
        <v>3584</v>
      </c>
      <c r="CVR14" t="s">
        <v>3982</v>
      </c>
      <c r="CVS14" t="s">
        <v>3585</v>
      </c>
      <c r="CVT14" t="s">
        <v>3586</v>
      </c>
      <c r="CVU14" t="s">
        <v>3983</v>
      </c>
      <c r="CVV14" t="s">
        <v>3984</v>
      </c>
      <c r="CVW14" t="s">
        <v>3985</v>
      </c>
      <c r="CVX14" t="s">
        <v>3986</v>
      </c>
      <c r="CVY14" t="s">
        <v>3987</v>
      </c>
      <c r="CVZ14" t="s">
        <v>14671</v>
      </c>
      <c r="CWA14" t="s">
        <v>3988</v>
      </c>
      <c r="CWB14" t="s">
        <v>3592</v>
      </c>
      <c r="CWC14" t="s">
        <v>3989</v>
      </c>
      <c r="CWD14" t="s">
        <v>3990</v>
      </c>
      <c r="CWE14" t="s">
        <v>14673</v>
      </c>
      <c r="CWF14" t="s">
        <v>3991</v>
      </c>
      <c r="CWG14" t="s">
        <v>3992</v>
      </c>
      <c r="CWH14" t="s">
        <v>3975</v>
      </c>
      <c r="CWI14" t="s">
        <v>3993</v>
      </c>
      <c r="CWJ14" t="s">
        <v>3994</v>
      </c>
      <c r="CWK14" t="s">
        <v>3601</v>
      </c>
      <c r="CWL14" t="s">
        <v>14675</v>
      </c>
      <c r="CWM14" t="s">
        <v>3995</v>
      </c>
      <c r="CWN14" t="s">
        <v>3996</v>
      </c>
      <c r="CWO14" t="s">
        <v>3605</v>
      </c>
      <c r="CWP14" t="s">
        <v>14677</v>
      </c>
      <c r="CWQ14" t="s">
        <v>3997</v>
      </c>
      <c r="CWR14" t="s">
        <v>3998</v>
      </c>
      <c r="CWS14" t="s">
        <v>3999</v>
      </c>
      <c r="CWT14" t="s">
        <v>4000</v>
      </c>
      <c r="CWU14" t="s">
        <v>14489</v>
      </c>
      <c r="CWV14" t="s">
        <v>14490</v>
      </c>
      <c r="CWW14" t="s">
        <v>4001</v>
      </c>
      <c r="CWX14" t="s">
        <v>4002</v>
      </c>
      <c r="CWY14" t="s">
        <v>4003</v>
      </c>
      <c r="CWZ14" t="s">
        <v>4004</v>
      </c>
      <c r="CXA14" t="s">
        <v>4005</v>
      </c>
      <c r="CXB14" t="s">
        <v>4006</v>
      </c>
      <c r="CXC14" t="s">
        <v>4007</v>
      </c>
      <c r="CXD14" t="s">
        <v>4007</v>
      </c>
      <c r="CXE14" t="s">
        <v>916</v>
      </c>
      <c r="CXF14" t="s">
        <v>2573</v>
      </c>
      <c r="CXG14" t="s">
        <v>13837</v>
      </c>
      <c r="CXH14" t="s">
        <v>2933</v>
      </c>
      <c r="CXI14" t="s">
        <v>2937</v>
      </c>
      <c r="CXJ14" t="s">
        <v>14725</v>
      </c>
      <c r="CXK14" t="s">
        <v>814</v>
      </c>
      <c r="CXL14" t="s">
        <v>13845</v>
      </c>
      <c r="CXM14" t="s">
        <v>14636</v>
      </c>
      <c r="CXN14" t="s">
        <v>5839</v>
      </c>
      <c r="CXO14" t="s">
        <v>14666</v>
      </c>
      <c r="CXP14" t="s">
        <v>4422</v>
      </c>
      <c r="CXQ14" t="s">
        <v>13847</v>
      </c>
      <c r="CXR14" t="s">
        <v>4424</v>
      </c>
      <c r="CXS14" t="s">
        <v>13849</v>
      </c>
      <c r="CXT14" t="s">
        <v>2573</v>
      </c>
      <c r="CXU14" t="s">
        <v>3949</v>
      </c>
      <c r="CXV14" t="s">
        <v>4839</v>
      </c>
      <c r="CXW14" t="s">
        <v>14638</v>
      </c>
      <c r="CXX14" t="s">
        <v>4428</v>
      </c>
      <c r="CXY14" t="s">
        <v>5709</v>
      </c>
      <c r="CXZ14" t="s">
        <v>14667</v>
      </c>
      <c r="CYA14" t="s">
        <v>1213</v>
      </c>
      <c r="CYB14" t="s">
        <v>14624</v>
      </c>
      <c r="CYC14" t="s">
        <v>13850</v>
      </c>
      <c r="CYD14" t="s">
        <v>913</v>
      </c>
      <c r="CYE14" t="s">
        <v>2443</v>
      </c>
      <c r="CYF14" t="s">
        <v>13851</v>
      </c>
      <c r="CYG14" t="s">
        <v>4906</v>
      </c>
      <c r="CYH14" t="s">
        <v>13852</v>
      </c>
      <c r="CYI14" t="s">
        <v>4436</v>
      </c>
      <c r="CYJ14" t="s">
        <v>13853</v>
      </c>
      <c r="CYK14" t="s">
        <v>2501</v>
      </c>
      <c r="CYL14" t="s">
        <v>5710</v>
      </c>
      <c r="CYM14" t="s">
        <v>13854</v>
      </c>
      <c r="CYN14" t="s">
        <v>815</v>
      </c>
      <c r="CYO14" t="s">
        <v>3950</v>
      </c>
      <c r="CYP14" t="s">
        <v>13855</v>
      </c>
      <c r="CYQ14" t="s">
        <v>4441</v>
      </c>
      <c r="CYR14" t="s">
        <v>13856</v>
      </c>
      <c r="CYS14" t="s">
        <v>14639</v>
      </c>
      <c r="CYT14" t="s">
        <v>4907</v>
      </c>
      <c r="CYU14" t="s">
        <v>3952</v>
      </c>
      <c r="CYV14" t="s">
        <v>13857</v>
      </c>
      <c r="CYW14" t="s">
        <v>3572</v>
      </c>
      <c r="CYX14" t="s">
        <v>3976</v>
      </c>
      <c r="CYY14" t="s">
        <v>5841</v>
      </c>
      <c r="CYZ14" t="s">
        <v>3979</v>
      </c>
      <c r="CZA14" t="s">
        <v>2502</v>
      </c>
      <c r="CZB14" t="s">
        <v>3575</v>
      </c>
      <c r="CZC14" t="s">
        <v>3981</v>
      </c>
      <c r="CZD14" t="s">
        <v>3577</v>
      </c>
      <c r="CZE14" t="s">
        <v>3578</v>
      </c>
      <c r="CZF14" t="s">
        <v>3579</v>
      </c>
      <c r="CZG14" t="s">
        <v>3580</v>
      </c>
      <c r="CZH14" t="s">
        <v>3581</v>
      </c>
      <c r="CZI14" t="s">
        <v>3582</v>
      </c>
      <c r="CZJ14" t="s">
        <v>3583</v>
      </c>
      <c r="CZK14" t="s">
        <v>3584</v>
      </c>
      <c r="CZL14" t="s">
        <v>2445</v>
      </c>
      <c r="CZM14" t="s">
        <v>3954</v>
      </c>
      <c r="CZN14" t="s">
        <v>3586</v>
      </c>
      <c r="CZO14" t="s">
        <v>816</v>
      </c>
      <c r="CZP14" t="s">
        <v>3587</v>
      </c>
      <c r="CZQ14" t="s">
        <v>3588</v>
      </c>
      <c r="CZR14" t="s">
        <v>3567</v>
      </c>
      <c r="CZS14" t="s">
        <v>3589</v>
      </c>
      <c r="CZT14" t="s">
        <v>3590</v>
      </c>
      <c r="CZU14" t="s">
        <v>3591</v>
      </c>
      <c r="CZV14" t="s">
        <v>3955</v>
      </c>
      <c r="CZW14" t="s">
        <v>3593</v>
      </c>
      <c r="CZX14" t="s">
        <v>3594</v>
      </c>
      <c r="CZY14" t="s">
        <v>3595</v>
      </c>
      <c r="CZZ14" t="s">
        <v>3596</v>
      </c>
      <c r="DAA14" t="s">
        <v>3597</v>
      </c>
      <c r="DAB14" t="s">
        <v>3598</v>
      </c>
      <c r="DAC14" t="s">
        <v>3599</v>
      </c>
      <c r="DAD14" t="s">
        <v>3600</v>
      </c>
      <c r="DAE14" t="s">
        <v>3958</v>
      </c>
      <c r="DAF14" t="s">
        <v>3602</v>
      </c>
      <c r="DAG14" t="s">
        <v>3603</v>
      </c>
      <c r="DAH14" t="s">
        <v>3604</v>
      </c>
      <c r="DAI14" t="s">
        <v>3959</v>
      </c>
      <c r="DAJ14" t="s">
        <v>3606</v>
      </c>
      <c r="DAK14" t="s">
        <v>3607</v>
      </c>
      <c r="DAL14" t="s">
        <v>3608</v>
      </c>
      <c r="DAM14" t="s">
        <v>3609</v>
      </c>
      <c r="DAN14" t="s">
        <v>3610</v>
      </c>
      <c r="DAO14" t="s">
        <v>3611</v>
      </c>
      <c r="DAP14" t="s">
        <v>3612</v>
      </c>
      <c r="DAQ14" t="s">
        <v>3613</v>
      </c>
      <c r="DAR14" t="s">
        <v>3614</v>
      </c>
      <c r="DAS14" t="s">
        <v>3615</v>
      </c>
      <c r="DAT14" t="s">
        <v>3616</v>
      </c>
      <c r="DAU14" t="s">
        <v>3617</v>
      </c>
      <c r="DAV14" t="s">
        <v>3618</v>
      </c>
      <c r="DAW14" t="s">
        <v>3619</v>
      </c>
      <c r="DAX14" t="s">
        <v>3619</v>
      </c>
      <c r="DAY14" t="s">
        <v>14694</v>
      </c>
      <c r="DAZ14" t="s">
        <v>2573</v>
      </c>
      <c r="DBA14" t="s">
        <v>13837</v>
      </c>
      <c r="DBB14" t="s">
        <v>14266</v>
      </c>
      <c r="DBC14" t="s">
        <v>2937</v>
      </c>
      <c r="DBD14" t="s">
        <v>14725</v>
      </c>
      <c r="DBE14" t="s">
        <v>13843</v>
      </c>
      <c r="DBF14" t="s">
        <v>13845</v>
      </c>
      <c r="DBG14" t="s">
        <v>14636</v>
      </c>
      <c r="DBH14" t="s">
        <v>5839</v>
      </c>
      <c r="DBI14" t="s">
        <v>14666</v>
      </c>
      <c r="DBJ14" t="s">
        <v>14685</v>
      </c>
      <c r="DBK14" t="s">
        <v>4423</v>
      </c>
      <c r="DBL14" t="s">
        <v>4424</v>
      </c>
      <c r="DBM14" t="s">
        <v>13849</v>
      </c>
      <c r="DBN14" t="s">
        <v>4426</v>
      </c>
      <c r="DBO14" t="s">
        <v>3949</v>
      </c>
      <c r="DBP14" t="s">
        <v>1115</v>
      </c>
      <c r="DBQ14" t="s">
        <v>4427</v>
      </c>
      <c r="DBR14" t="s">
        <v>4428</v>
      </c>
      <c r="DBS14" t="s">
        <v>5709</v>
      </c>
      <c r="DBT14" t="s">
        <v>4430</v>
      </c>
      <c r="DBU14" t="s">
        <v>1213</v>
      </c>
      <c r="DBV14" t="s">
        <v>4431</v>
      </c>
      <c r="DBW14" t="s">
        <v>13850</v>
      </c>
      <c r="DBX14" t="s">
        <v>1008</v>
      </c>
      <c r="DBY14" t="s">
        <v>2443</v>
      </c>
      <c r="DBZ14" t="s">
        <v>13851</v>
      </c>
      <c r="DCA14" t="s">
        <v>4434</v>
      </c>
      <c r="DCB14" t="s">
        <v>13852</v>
      </c>
      <c r="DCC14" t="s">
        <v>4436</v>
      </c>
      <c r="DCD14" t="s">
        <v>4437</v>
      </c>
      <c r="DCE14" t="s">
        <v>2501</v>
      </c>
      <c r="DCF14" t="s">
        <v>5710</v>
      </c>
      <c r="DCG14" t="s">
        <v>4438</v>
      </c>
      <c r="DCH14" t="s">
        <v>815</v>
      </c>
      <c r="DCI14" t="s">
        <v>4440</v>
      </c>
      <c r="DCJ14" t="s">
        <v>3570</v>
      </c>
      <c r="DCK14" t="s">
        <v>4441</v>
      </c>
      <c r="DCL14" t="s">
        <v>13856</v>
      </c>
      <c r="DCM14" t="s">
        <v>3571</v>
      </c>
      <c r="DCN14" t="s">
        <v>4907</v>
      </c>
      <c r="DCO14" t="s">
        <v>3952</v>
      </c>
      <c r="DCP14" t="s">
        <v>4444</v>
      </c>
      <c r="DCQ14" t="s">
        <v>3572</v>
      </c>
      <c r="DCR14" t="s">
        <v>3976</v>
      </c>
      <c r="DCS14" t="s">
        <v>5841</v>
      </c>
      <c r="DCT14" t="s">
        <v>3574</v>
      </c>
      <c r="DCU14" t="s">
        <v>2502</v>
      </c>
      <c r="DCV14" t="s">
        <v>3575</v>
      </c>
      <c r="DCW14" t="s">
        <v>3576</v>
      </c>
      <c r="DCX14" t="s">
        <v>3577</v>
      </c>
      <c r="DCY14" t="s">
        <v>914</v>
      </c>
      <c r="DCZ14" t="s">
        <v>3579</v>
      </c>
      <c r="DDA14" t="s">
        <v>3580</v>
      </c>
      <c r="DDB14" t="s">
        <v>1215</v>
      </c>
      <c r="DDC14" t="s">
        <v>3582</v>
      </c>
      <c r="DDD14" t="s">
        <v>14626</v>
      </c>
      <c r="DDE14" t="s">
        <v>3584</v>
      </c>
      <c r="DDF14" t="s">
        <v>2445</v>
      </c>
      <c r="DDG14" t="s">
        <v>3954</v>
      </c>
      <c r="DDH14" t="s">
        <v>3586</v>
      </c>
      <c r="DDI14" t="s">
        <v>816</v>
      </c>
      <c r="DDJ14" t="s">
        <v>14606</v>
      </c>
      <c r="DDK14" t="s">
        <v>14602</v>
      </c>
      <c r="DDL14" t="s">
        <v>14607</v>
      </c>
      <c r="DDM14" t="s">
        <v>14526</v>
      </c>
      <c r="DDN14" t="s">
        <v>14485</v>
      </c>
      <c r="DDO14" t="s">
        <v>14608</v>
      </c>
      <c r="DDP14" t="s">
        <v>3955</v>
      </c>
      <c r="DDQ14" t="s">
        <v>14609</v>
      </c>
      <c r="DDR14" t="s">
        <v>14610</v>
      </c>
      <c r="DDS14" t="s">
        <v>3956</v>
      </c>
      <c r="DDT14" t="s">
        <v>14611</v>
      </c>
      <c r="DDU14" t="s">
        <v>14612</v>
      </c>
      <c r="DDV14" t="s">
        <v>3957</v>
      </c>
      <c r="DDW14" t="s">
        <v>14613</v>
      </c>
      <c r="DDX14" t="s">
        <v>14533</v>
      </c>
      <c r="DDY14" t="s">
        <v>3958</v>
      </c>
      <c r="DDZ14" t="s">
        <v>14614</v>
      </c>
      <c r="DEA14" t="s">
        <v>14536</v>
      </c>
      <c r="DEB14" t="s">
        <v>14537</v>
      </c>
      <c r="DEC14" t="s">
        <v>3959</v>
      </c>
      <c r="DED14" t="s">
        <v>14443</v>
      </c>
      <c r="DEE14" t="s">
        <v>14540</v>
      </c>
      <c r="DEF14" t="s">
        <v>14541</v>
      </c>
      <c r="DEG14" t="s">
        <v>14488</v>
      </c>
      <c r="DEH14" t="s">
        <v>3610</v>
      </c>
      <c r="DEI14" t="s">
        <v>3960</v>
      </c>
      <c r="DEJ14" t="s">
        <v>14615</v>
      </c>
      <c r="DEK14" t="s">
        <v>14545</v>
      </c>
      <c r="DEL14" t="s">
        <v>14546</v>
      </c>
      <c r="DEM14" t="s">
        <v>14547</v>
      </c>
      <c r="DEN14" t="s">
        <v>14548</v>
      </c>
      <c r="DEO14" t="s">
        <v>14549</v>
      </c>
      <c r="DEP14" t="s">
        <v>3618</v>
      </c>
      <c r="DEQ14" t="s">
        <v>14551</v>
      </c>
      <c r="DER14" t="s">
        <v>3619</v>
      </c>
      <c r="DES14" t="s">
        <v>4005</v>
      </c>
      <c r="DET14" t="s">
        <v>2573</v>
      </c>
      <c r="DEU14" t="s">
        <v>2933</v>
      </c>
      <c r="DEV14" t="s">
        <v>14266</v>
      </c>
      <c r="DEW14" t="s">
        <v>2937</v>
      </c>
      <c r="DEX14" t="s">
        <v>13842</v>
      </c>
      <c r="DEY14" t="s">
        <v>13843</v>
      </c>
      <c r="DEZ14" t="s">
        <v>13845</v>
      </c>
      <c r="DFA14" t="s">
        <v>13846</v>
      </c>
      <c r="DFB14" t="s">
        <v>5839</v>
      </c>
      <c r="DFC14" t="s">
        <v>3568</v>
      </c>
      <c r="DFD14" t="s">
        <v>14685</v>
      </c>
      <c r="DFE14" t="s">
        <v>4423</v>
      </c>
      <c r="DFF14" t="s">
        <v>4424</v>
      </c>
      <c r="DFG14" t="s">
        <v>4425</v>
      </c>
      <c r="DFH14" t="s">
        <v>4426</v>
      </c>
      <c r="DFI14" t="s">
        <v>3949</v>
      </c>
      <c r="DFJ14" t="s">
        <v>1115</v>
      </c>
      <c r="DFK14" t="s">
        <v>4427</v>
      </c>
      <c r="DFL14" t="s">
        <v>4428</v>
      </c>
      <c r="DFM14" t="s">
        <v>4429</v>
      </c>
      <c r="DFN14" t="s">
        <v>4430</v>
      </c>
      <c r="DFO14" t="s">
        <v>1305</v>
      </c>
      <c r="DFP14" t="s">
        <v>4431</v>
      </c>
      <c r="DFQ14" t="s">
        <v>4432</v>
      </c>
      <c r="DFR14" t="s">
        <v>1008</v>
      </c>
      <c r="DFS14" t="s">
        <v>2443</v>
      </c>
      <c r="DFT14" t="s">
        <v>4433</v>
      </c>
      <c r="DFU14" t="s">
        <v>4434</v>
      </c>
      <c r="DFV14" t="s">
        <v>4435</v>
      </c>
      <c r="DFW14" t="s">
        <v>4436</v>
      </c>
      <c r="DFX14" t="s">
        <v>4437</v>
      </c>
      <c r="DFY14" t="s">
        <v>2501</v>
      </c>
      <c r="DFZ14" t="s">
        <v>1116</v>
      </c>
      <c r="DGA14" t="s">
        <v>4438</v>
      </c>
      <c r="DGB14" t="s">
        <v>4439</v>
      </c>
      <c r="DGC14" t="s">
        <v>4440</v>
      </c>
      <c r="DGD14" t="s">
        <v>3570</v>
      </c>
      <c r="DGE14" t="s">
        <v>4441</v>
      </c>
      <c r="DGF14" t="s">
        <v>4442</v>
      </c>
      <c r="DGG14" t="s">
        <v>3571</v>
      </c>
      <c r="DGH14" t="s">
        <v>4443</v>
      </c>
      <c r="DGI14" t="s">
        <v>3952</v>
      </c>
      <c r="DGJ14" t="s">
        <v>4444</v>
      </c>
      <c r="DGK14" t="s">
        <v>3977</v>
      </c>
      <c r="DGL14" t="s">
        <v>3976</v>
      </c>
      <c r="DGM14" t="s">
        <v>3978</v>
      </c>
      <c r="DGN14" t="s">
        <v>3574</v>
      </c>
      <c r="DGO14" t="s">
        <v>2575</v>
      </c>
      <c r="DGP14" t="s">
        <v>3980</v>
      </c>
      <c r="DGQ14" t="s">
        <v>3576</v>
      </c>
      <c r="DGR14" t="s">
        <v>3577</v>
      </c>
      <c r="DGS14" t="s">
        <v>914</v>
      </c>
      <c r="DGT14" t="s">
        <v>14625</v>
      </c>
      <c r="DGU14" t="s">
        <v>3580</v>
      </c>
      <c r="DGV14" t="s">
        <v>1215</v>
      </c>
      <c r="DGW14" t="s">
        <v>3582</v>
      </c>
      <c r="DGX14" t="s">
        <v>14626</v>
      </c>
      <c r="DGY14" t="s">
        <v>14605</v>
      </c>
      <c r="DGZ14" t="s">
        <v>5711</v>
      </c>
      <c r="DHA14" t="s">
        <v>3954</v>
      </c>
      <c r="DHB14" t="s">
        <v>14524</v>
      </c>
      <c r="DHC14" t="s">
        <v>816</v>
      </c>
      <c r="DHD14" t="s">
        <v>14649</v>
      </c>
      <c r="DHE14" t="s">
        <v>14602</v>
      </c>
      <c r="DHF14" t="s">
        <v>6302</v>
      </c>
      <c r="DHG14" t="s">
        <v>14526</v>
      </c>
      <c r="DHH14" t="s">
        <v>4908</v>
      </c>
      <c r="DHI14" t="s">
        <v>14527</v>
      </c>
      <c r="DHJ14" t="s">
        <v>14627</v>
      </c>
      <c r="DHK14" t="s">
        <v>14651</v>
      </c>
      <c r="DHL14" t="s">
        <v>14610</v>
      </c>
      <c r="DHM14" t="s">
        <v>14653</v>
      </c>
      <c r="DHN14" t="s">
        <v>4022</v>
      </c>
      <c r="DHO14" t="s">
        <v>14612</v>
      </c>
      <c r="DHP14" t="s">
        <v>14531</v>
      </c>
      <c r="DHQ14" t="s">
        <v>14532</v>
      </c>
      <c r="DHR14" t="s">
        <v>14533</v>
      </c>
      <c r="DHS14" t="s">
        <v>14534</v>
      </c>
      <c r="DHT14" t="s">
        <v>14535</v>
      </c>
      <c r="DHU14" t="s">
        <v>14655</v>
      </c>
      <c r="DHV14" t="s">
        <v>14537</v>
      </c>
      <c r="DHW14" t="s">
        <v>14538</v>
      </c>
      <c r="DHX14" t="s">
        <v>14539</v>
      </c>
      <c r="DHY14" t="s">
        <v>14657</v>
      </c>
      <c r="DHZ14" t="s">
        <v>14541</v>
      </c>
      <c r="DIA14" t="s">
        <v>14488</v>
      </c>
      <c r="DIB14" t="s">
        <v>14542</v>
      </c>
      <c r="DIC14" t="s">
        <v>14543</v>
      </c>
      <c r="DID14" t="s">
        <v>14544</v>
      </c>
      <c r="DIE14" t="s">
        <v>14660</v>
      </c>
      <c r="DIF14" t="s">
        <v>14661</v>
      </c>
      <c r="DIG14" t="s">
        <v>14547</v>
      </c>
      <c r="DIH14" t="s">
        <v>14548</v>
      </c>
      <c r="DII14" t="s">
        <v>14549</v>
      </c>
      <c r="DIJ14" t="s">
        <v>14550</v>
      </c>
      <c r="DIK14" t="s">
        <v>14551</v>
      </c>
    </row>
    <row r="15" spans="1:2949" x14ac:dyDescent="0.25">
      <c r="A15" t="s">
        <v>2842</v>
      </c>
      <c r="B15" t="s">
        <v>2843</v>
      </c>
      <c r="C15" t="s">
        <v>2844</v>
      </c>
      <c r="D15" t="s">
        <v>2845</v>
      </c>
      <c r="E15" t="s">
        <v>12398</v>
      </c>
      <c r="F15" s="3" t="s">
        <v>2847</v>
      </c>
      <c r="G15" s="3" t="s">
        <v>4139</v>
      </c>
      <c r="H15" t="s">
        <v>805</v>
      </c>
      <c r="I15" t="s">
        <v>1942</v>
      </c>
      <c r="J15" t="s">
        <v>182</v>
      </c>
      <c r="K15" t="s">
        <v>3899</v>
      </c>
      <c r="L15" t="s">
        <v>3900</v>
      </c>
      <c r="M15" t="s">
        <v>2764</v>
      </c>
      <c r="N15" t="s">
        <v>3901</v>
      </c>
      <c r="O15" t="s">
        <v>1234</v>
      </c>
      <c r="P15" t="s">
        <v>3902</v>
      </c>
      <c r="Q15" t="s">
        <v>3896</v>
      </c>
      <c r="R15" t="s">
        <v>3903</v>
      </c>
      <c r="S15" t="s">
        <v>3399</v>
      </c>
      <c r="T15" t="s">
        <v>3904</v>
      </c>
      <c r="U15" t="s">
        <v>3905</v>
      </c>
      <c r="V15" t="s">
        <v>3402</v>
      </c>
      <c r="W15" t="s">
        <v>3732</v>
      </c>
      <c r="X15" t="s">
        <v>3906</v>
      </c>
      <c r="Y15" t="s">
        <v>1383</v>
      </c>
      <c r="Z15" t="s">
        <v>1238</v>
      </c>
      <c r="AA15" t="s">
        <v>3907</v>
      </c>
      <c r="AB15" t="s">
        <v>3406</v>
      </c>
      <c r="AC15" t="s">
        <v>3407</v>
      </c>
      <c r="AD15" t="s">
        <v>3408</v>
      </c>
      <c r="AE15" t="s">
        <v>2676</v>
      </c>
      <c r="AF15" t="s">
        <v>3908</v>
      </c>
      <c r="AG15" t="s">
        <v>3909</v>
      </c>
      <c r="AH15" t="s">
        <v>2260</v>
      </c>
      <c r="AI15" t="s">
        <v>3412</v>
      </c>
      <c r="AJ15" t="s">
        <v>3910</v>
      </c>
      <c r="AK15" t="s">
        <v>3911</v>
      </c>
      <c r="AL15" t="s">
        <v>3415</v>
      </c>
      <c r="AM15" t="s">
        <v>937</v>
      </c>
      <c r="AN15" t="s">
        <v>3417</v>
      </c>
      <c r="AO15" t="s">
        <v>1384</v>
      </c>
      <c r="AP15" t="s">
        <v>3912</v>
      </c>
      <c r="AQ15" t="s">
        <v>3419</v>
      </c>
      <c r="AR15" t="s">
        <v>3420</v>
      </c>
      <c r="AS15" t="s">
        <v>2166</v>
      </c>
      <c r="AT15" t="s">
        <v>3422</v>
      </c>
      <c r="AU15" t="s">
        <v>2768</v>
      </c>
      <c r="AV15" t="s">
        <v>3423</v>
      </c>
      <c r="AW15" t="s">
        <v>3424</v>
      </c>
      <c r="AX15" t="s">
        <v>3913</v>
      </c>
      <c r="AY15" t="s">
        <v>3425</v>
      </c>
      <c r="AZ15" t="s">
        <v>3914</v>
      </c>
      <c r="BA15" t="s">
        <v>3427</v>
      </c>
      <c r="BB15" t="s">
        <v>3428</v>
      </c>
      <c r="BC15" t="s">
        <v>3429</v>
      </c>
      <c r="BD15" t="s">
        <v>3430</v>
      </c>
      <c r="BE15" t="s">
        <v>3915</v>
      </c>
      <c r="BF15" t="s">
        <v>1330</v>
      </c>
      <c r="BG15" t="s">
        <v>3432</v>
      </c>
      <c r="BH15" t="s">
        <v>3433</v>
      </c>
      <c r="BI15" t="s">
        <v>3916</v>
      </c>
      <c r="BJ15" t="s">
        <v>3917</v>
      </c>
      <c r="BK15" t="s">
        <v>1484</v>
      </c>
      <c r="BL15" t="s">
        <v>3918</v>
      </c>
      <c r="BM15" t="s">
        <v>3436</v>
      </c>
      <c r="BN15" t="s">
        <v>3437</v>
      </c>
      <c r="BO15" t="s">
        <v>3438</v>
      </c>
      <c r="BP15" t="s">
        <v>2520</v>
      </c>
      <c r="BQ15" t="s">
        <v>3439</v>
      </c>
      <c r="BR15" t="s">
        <v>3727</v>
      </c>
      <c r="BS15" t="s">
        <v>3919</v>
      </c>
      <c r="BT15" t="s">
        <v>3920</v>
      </c>
      <c r="BU15" t="s">
        <v>3921</v>
      </c>
      <c r="BV15" t="s">
        <v>3443</v>
      </c>
      <c r="BW15" t="s">
        <v>3444</v>
      </c>
      <c r="BX15" t="s">
        <v>3445</v>
      </c>
      <c r="BY15" t="s">
        <v>3922</v>
      </c>
      <c r="BZ15" t="s">
        <v>3447</v>
      </c>
      <c r="CA15" t="s">
        <v>3448</v>
      </c>
      <c r="CB15" t="s">
        <v>3449</v>
      </c>
      <c r="CC15" t="s">
        <v>3923</v>
      </c>
      <c r="CD15" t="s">
        <v>3451</v>
      </c>
      <c r="CE15" t="s">
        <v>3452</v>
      </c>
      <c r="CF15" t="s">
        <v>3453</v>
      </c>
      <c r="CG15" t="s">
        <v>3454</v>
      </c>
      <c r="CH15" t="s">
        <v>3924</v>
      </c>
      <c r="CI15" t="s">
        <v>3456</v>
      </c>
      <c r="CJ15" t="s">
        <v>3457</v>
      </c>
      <c r="CK15" t="s">
        <v>3925</v>
      </c>
      <c r="CL15" t="s">
        <v>3458</v>
      </c>
      <c r="CM15" t="s">
        <v>3926</v>
      </c>
      <c r="CN15" t="s">
        <v>3459</v>
      </c>
      <c r="CO15" t="s">
        <v>3460</v>
      </c>
      <c r="CP15" t="s">
        <v>3461</v>
      </c>
      <c r="CQ15" t="s">
        <v>3462</v>
      </c>
      <c r="CR15" t="s">
        <v>3463</v>
      </c>
      <c r="CS15" t="s">
        <v>3464</v>
      </c>
      <c r="CT15" t="s">
        <v>3465</v>
      </c>
      <c r="CU15" t="s">
        <v>2359</v>
      </c>
      <c r="CV15" t="s">
        <v>3467</v>
      </c>
      <c r="CW15" t="s">
        <v>3927</v>
      </c>
      <c r="CX15" t="s">
        <v>3928</v>
      </c>
      <c r="CY15" t="s">
        <v>3470</v>
      </c>
      <c r="CZ15" t="s">
        <v>1035</v>
      </c>
      <c r="DA15" t="s">
        <v>3929</v>
      </c>
      <c r="DB15" t="s">
        <v>1388</v>
      </c>
      <c r="DC15" t="s">
        <v>3472</v>
      </c>
      <c r="DD15" t="s">
        <v>3473</v>
      </c>
      <c r="DE15" t="s">
        <v>3930</v>
      </c>
      <c r="DF15" t="s">
        <v>3520</v>
      </c>
      <c r="DG15" t="s">
        <v>3652</v>
      </c>
      <c r="DH15" t="s">
        <v>3931</v>
      </c>
      <c r="DI15" t="s">
        <v>3932</v>
      </c>
      <c r="DJ15" t="s">
        <v>3933</v>
      </c>
      <c r="DK15" t="s">
        <v>3934</v>
      </c>
      <c r="DL15" t="s">
        <v>3481</v>
      </c>
      <c r="DM15" t="s">
        <v>3935</v>
      </c>
      <c r="DN15" t="s">
        <v>3483</v>
      </c>
      <c r="DO15" t="s">
        <v>3484</v>
      </c>
      <c r="DP15" t="s">
        <v>3485</v>
      </c>
      <c r="DQ15" t="s">
        <v>3486</v>
      </c>
      <c r="DR15" t="s">
        <v>3487</v>
      </c>
      <c r="DS15" t="s">
        <v>3936</v>
      </c>
      <c r="DT15" t="s">
        <v>3488</v>
      </c>
      <c r="DU15" t="s">
        <v>3489</v>
      </c>
      <c r="DV15" t="s">
        <v>3937</v>
      </c>
      <c r="DW15" t="s">
        <v>3491</v>
      </c>
      <c r="DX15" t="s">
        <v>3492</v>
      </c>
      <c r="DY15" t="s">
        <v>3493</v>
      </c>
      <c r="DZ15" t="s">
        <v>3494</v>
      </c>
      <c r="EA15" t="s">
        <v>3495</v>
      </c>
      <c r="EB15" t="s">
        <v>3496</v>
      </c>
      <c r="EC15" t="s">
        <v>3938</v>
      </c>
      <c r="ED15" t="s">
        <v>3939</v>
      </c>
      <c r="EE15" t="s">
        <v>3940</v>
      </c>
      <c r="EF15" t="s">
        <v>3500</v>
      </c>
      <c r="EG15" t="s">
        <v>3501</v>
      </c>
      <c r="EH15" t="s">
        <v>3502</v>
      </c>
      <c r="EI15" t="s">
        <v>3503</v>
      </c>
      <c r="EJ15" t="s">
        <v>3504</v>
      </c>
      <c r="EK15" t="s">
        <v>3505</v>
      </c>
      <c r="EL15" t="s">
        <v>3506</v>
      </c>
      <c r="EM15" t="s">
        <v>3507</v>
      </c>
      <c r="EN15" t="s">
        <v>3508</v>
      </c>
      <c r="EO15" t="s">
        <v>3509</v>
      </c>
      <c r="EP15" t="s">
        <v>3510</v>
      </c>
      <c r="EQ15" t="s">
        <v>3941</v>
      </c>
      <c r="ER15" t="s">
        <v>3942</v>
      </c>
      <c r="ES15" t="s">
        <v>3513</v>
      </c>
      <c r="ET15" t="s">
        <v>3514</v>
      </c>
      <c r="EU15" t="s">
        <v>3515</v>
      </c>
      <c r="EV15" t="s">
        <v>3516</v>
      </c>
      <c r="EW15" t="s">
        <v>3517</v>
      </c>
      <c r="EX15" t="s">
        <v>3518</v>
      </c>
      <c r="EY15" t="s">
        <v>3519</v>
      </c>
      <c r="EZ15" t="s">
        <v>3520</v>
      </c>
      <c r="FA15" t="s">
        <v>3943</v>
      </c>
      <c r="FB15" t="s">
        <v>3522</v>
      </c>
      <c r="FC15" t="s">
        <v>3523</v>
      </c>
      <c r="FD15" t="s">
        <v>3524</v>
      </c>
      <c r="FE15" t="s">
        <v>3525</v>
      </c>
      <c r="FF15" t="s">
        <v>3526</v>
      </c>
      <c r="FG15" t="s">
        <v>3527</v>
      </c>
      <c r="FH15" t="s">
        <v>3528</v>
      </c>
      <c r="FI15" t="s">
        <v>3529</v>
      </c>
      <c r="FJ15" t="s">
        <v>3530</v>
      </c>
      <c r="FK15" t="s">
        <v>3944</v>
      </c>
      <c r="FL15" t="s">
        <v>3532</v>
      </c>
      <c r="FM15" t="s">
        <v>3533</v>
      </c>
      <c r="FN15" t="s">
        <v>3534</v>
      </c>
      <c r="FO15" t="s">
        <v>3945</v>
      </c>
      <c r="FP15" t="s">
        <v>3536</v>
      </c>
      <c r="FQ15" t="s">
        <v>3537</v>
      </c>
      <c r="FR15" t="s">
        <v>3538</v>
      </c>
      <c r="FS15" t="s">
        <v>3539</v>
      </c>
      <c r="FT15" t="s">
        <v>3540</v>
      </c>
      <c r="FU15" t="s">
        <v>3541</v>
      </c>
      <c r="FV15" t="s">
        <v>3542</v>
      </c>
      <c r="FW15" t="s">
        <v>3543</v>
      </c>
      <c r="FX15" t="s">
        <v>3544</v>
      </c>
      <c r="FY15" t="s">
        <v>3545</v>
      </c>
      <c r="FZ15" t="s">
        <v>3546</v>
      </c>
      <c r="GA15" t="s">
        <v>3946</v>
      </c>
      <c r="GB15" t="s">
        <v>3548</v>
      </c>
      <c r="GC15" t="s">
        <v>3549</v>
      </c>
      <c r="GD15" t="s">
        <v>3550</v>
      </c>
      <c r="GE15" t="s">
        <v>3551</v>
      </c>
      <c r="GF15" t="s">
        <v>2512</v>
      </c>
      <c r="GG15" t="s">
        <v>3552</v>
      </c>
      <c r="GH15" t="s">
        <v>3553</v>
      </c>
      <c r="GI15" t="s">
        <v>3554</v>
      </c>
      <c r="GJ15" t="s">
        <v>3555</v>
      </c>
      <c r="GK15" t="s">
        <v>3556</v>
      </c>
      <c r="GL15" t="s">
        <v>3557</v>
      </c>
      <c r="GM15" t="s">
        <v>3558</v>
      </c>
      <c r="GN15" t="s">
        <v>3559</v>
      </c>
      <c r="GO15" t="s">
        <v>3947</v>
      </c>
      <c r="GP15" t="s">
        <v>3561</v>
      </c>
      <c r="GQ15" t="s">
        <v>2457</v>
      </c>
      <c r="GR15" t="s">
        <v>2155</v>
      </c>
      <c r="GS15" t="s">
        <v>3562</v>
      </c>
      <c r="GT15" t="s">
        <v>3563</v>
      </c>
      <c r="GU15" t="s">
        <v>3564</v>
      </c>
      <c r="GV15" t="s">
        <v>3565</v>
      </c>
      <c r="GW15" t="s">
        <v>3566</v>
      </c>
      <c r="GX15" t="s">
        <v>3566</v>
      </c>
      <c r="GY15" t="s">
        <v>3564</v>
      </c>
      <c r="GZ15" t="s">
        <v>3948</v>
      </c>
      <c r="HA15" t="s">
        <v>2442</v>
      </c>
      <c r="HB15" t="s">
        <v>3898</v>
      </c>
      <c r="HC15" t="s">
        <v>3949</v>
      </c>
      <c r="HD15" t="s">
        <v>1008</v>
      </c>
      <c r="HE15" t="s">
        <v>2574</v>
      </c>
      <c r="HF15" t="s">
        <v>3950</v>
      </c>
      <c r="HG15" t="s">
        <v>3951</v>
      </c>
      <c r="HH15" t="s">
        <v>3952</v>
      </c>
      <c r="HI15" t="s">
        <v>3572</v>
      </c>
      <c r="HJ15" t="s">
        <v>3573</v>
      </c>
      <c r="HK15" t="s">
        <v>3953</v>
      </c>
      <c r="HL15" t="s">
        <v>2575</v>
      </c>
      <c r="HM15" t="s">
        <v>3575</v>
      </c>
      <c r="HN15" t="s">
        <v>3576</v>
      </c>
      <c r="HO15" t="s">
        <v>3577</v>
      </c>
      <c r="HP15" t="s">
        <v>3578</v>
      </c>
      <c r="HQ15" t="s">
        <v>3579</v>
      </c>
      <c r="HR15" t="s">
        <v>3580</v>
      </c>
      <c r="HS15" t="s">
        <v>3581</v>
      </c>
      <c r="HT15" t="s">
        <v>3582</v>
      </c>
      <c r="HU15" t="s">
        <v>3583</v>
      </c>
      <c r="HV15" t="s">
        <v>3584</v>
      </c>
      <c r="HW15" t="s">
        <v>2445</v>
      </c>
      <c r="HX15" t="s">
        <v>3954</v>
      </c>
      <c r="HY15" t="s">
        <v>3586</v>
      </c>
      <c r="HZ15" t="s">
        <v>816</v>
      </c>
      <c r="IA15" t="s">
        <v>3587</v>
      </c>
      <c r="IB15" t="s">
        <v>3588</v>
      </c>
      <c r="IC15" t="s">
        <v>3567</v>
      </c>
      <c r="ID15" t="s">
        <v>3589</v>
      </c>
      <c r="IE15" t="s">
        <v>3590</v>
      </c>
      <c r="IF15" t="s">
        <v>3591</v>
      </c>
      <c r="IG15" t="s">
        <v>3955</v>
      </c>
      <c r="IH15" t="s">
        <v>3593</v>
      </c>
      <c r="II15" t="s">
        <v>3594</v>
      </c>
      <c r="IJ15" t="s">
        <v>3956</v>
      </c>
      <c r="IK15" t="s">
        <v>3596</v>
      </c>
      <c r="IL15" t="s">
        <v>3597</v>
      </c>
      <c r="IM15" t="s">
        <v>3957</v>
      </c>
      <c r="IN15" t="s">
        <v>3599</v>
      </c>
      <c r="IO15" t="s">
        <v>3600</v>
      </c>
      <c r="IP15" t="s">
        <v>3958</v>
      </c>
      <c r="IQ15" t="s">
        <v>3602</v>
      </c>
      <c r="IR15" t="s">
        <v>3603</v>
      </c>
      <c r="IS15" t="s">
        <v>3604</v>
      </c>
      <c r="IT15" t="s">
        <v>3959</v>
      </c>
      <c r="IU15" t="s">
        <v>3606</v>
      </c>
      <c r="IV15" t="s">
        <v>3607</v>
      </c>
      <c r="IW15" t="s">
        <v>3608</v>
      </c>
      <c r="IX15" t="s">
        <v>3609</v>
      </c>
      <c r="IY15" t="s">
        <v>3610</v>
      </c>
      <c r="IZ15" t="s">
        <v>3960</v>
      </c>
      <c r="JA15" t="s">
        <v>3612</v>
      </c>
      <c r="JB15" t="s">
        <v>3613</v>
      </c>
      <c r="JC15" t="s">
        <v>3614</v>
      </c>
      <c r="JD15" t="s">
        <v>3615</v>
      </c>
      <c r="JE15" t="s">
        <v>3616</v>
      </c>
      <c r="JF15" t="s">
        <v>3617</v>
      </c>
      <c r="JG15" t="s">
        <v>3618</v>
      </c>
      <c r="JH15" t="s">
        <v>3619</v>
      </c>
      <c r="JI15" t="s">
        <v>2505</v>
      </c>
      <c r="JJ15" t="s">
        <v>3961</v>
      </c>
      <c r="JK15" t="s">
        <v>3962</v>
      </c>
      <c r="JL15" t="s">
        <v>3963</v>
      </c>
      <c r="JM15" t="s">
        <v>3964</v>
      </c>
      <c r="JN15" t="s">
        <v>3965</v>
      </c>
      <c r="JO15" t="s">
        <v>3966</v>
      </c>
      <c r="JP15" t="s">
        <v>3967</v>
      </c>
      <c r="JQ15" t="s">
        <v>3968</v>
      </c>
      <c r="JR15" t="s">
        <v>3628</v>
      </c>
      <c r="JS15" t="s">
        <v>3629</v>
      </c>
      <c r="JT15" t="s">
        <v>3630</v>
      </c>
      <c r="JU15" t="s">
        <v>3631</v>
      </c>
      <c r="JV15" t="s">
        <v>3632</v>
      </c>
      <c r="JW15" t="s">
        <v>3633</v>
      </c>
      <c r="JX15" t="s">
        <v>3634</v>
      </c>
      <c r="JY15" t="s">
        <v>3635</v>
      </c>
      <c r="JZ15" t="s">
        <v>3969</v>
      </c>
      <c r="KA15" t="s">
        <v>3637</v>
      </c>
      <c r="KB15" t="s">
        <v>3638</v>
      </c>
      <c r="KC15" t="s">
        <v>3639</v>
      </c>
      <c r="KD15" t="s">
        <v>3640</v>
      </c>
      <c r="KE15" t="s">
        <v>3641</v>
      </c>
      <c r="KF15" t="s">
        <v>3970</v>
      </c>
      <c r="KG15" t="s">
        <v>3643</v>
      </c>
      <c r="KH15" t="s">
        <v>3644</v>
      </c>
      <c r="KI15" t="s">
        <v>3645</v>
      </c>
      <c r="KJ15" t="s">
        <v>819</v>
      </c>
      <c r="KK15" t="s">
        <v>3647</v>
      </c>
      <c r="KL15" t="s">
        <v>3648</v>
      </c>
      <c r="KM15" t="s">
        <v>3649</v>
      </c>
      <c r="KN15" t="s">
        <v>3650</v>
      </c>
      <c r="KO15" t="s">
        <v>3651</v>
      </c>
      <c r="KP15" t="s">
        <v>3652</v>
      </c>
      <c r="KQ15" t="s">
        <v>3653</v>
      </c>
      <c r="KR15" t="s">
        <v>3653</v>
      </c>
      <c r="KS15" t="s">
        <v>14458</v>
      </c>
      <c r="KT15" t="s">
        <v>2572</v>
      </c>
      <c r="KU15" t="s">
        <v>13894</v>
      </c>
      <c r="KV15" t="s">
        <v>5770</v>
      </c>
      <c r="KW15" t="s">
        <v>2888</v>
      </c>
      <c r="KX15" t="s">
        <v>13823</v>
      </c>
      <c r="KY15" t="s">
        <v>14726</v>
      </c>
      <c r="KZ15" t="s">
        <v>5835</v>
      </c>
      <c r="LA15" t="s">
        <v>13824</v>
      </c>
      <c r="LB15" t="s">
        <v>4404</v>
      </c>
      <c r="LC15" t="s">
        <v>13825</v>
      </c>
      <c r="LD15" t="s">
        <v>13826</v>
      </c>
      <c r="LE15" t="s">
        <v>2913</v>
      </c>
      <c r="LF15" t="s">
        <v>2914</v>
      </c>
      <c r="LG15" t="s">
        <v>2915</v>
      </c>
      <c r="LH15" t="s">
        <v>2916</v>
      </c>
      <c r="LI15" t="s">
        <v>2917</v>
      </c>
      <c r="LJ15" t="s">
        <v>4405</v>
      </c>
      <c r="LK15" t="s">
        <v>4406</v>
      </c>
      <c r="LL15" t="s">
        <v>1210</v>
      </c>
      <c r="LM15" t="s">
        <v>13829</v>
      </c>
      <c r="LN15" t="s">
        <v>13830</v>
      </c>
      <c r="LO15" t="s">
        <v>13831</v>
      </c>
      <c r="LP15" t="s">
        <v>2440</v>
      </c>
      <c r="LQ15" t="s">
        <v>2925</v>
      </c>
      <c r="LR15" t="s">
        <v>4407</v>
      </c>
      <c r="LS15" t="s">
        <v>13833</v>
      </c>
      <c r="LT15" t="s">
        <v>13834</v>
      </c>
      <c r="LU15" t="s">
        <v>5837</v>
      </c>
      <c r="LV15" t="s">
        <v>13835</v>
      </c>
      <c r="LW15" t="s">
        <v>1113</v>
      </c>
      <c r="LX15" t="s">
        <v>2930</v>
      </c>
      <c r="LY15" t="s">
        <v>4408</v>
      </c>
      <c r="LZ15" t="s">
        <v>13836</v>
      </c>
      <c r="MA15" t="s">
        <v>13837</v>
      </c>
      <c r="MB15" t="s">
        <v>1303</v>
      </c>
      <c r="MC15" t="s">
        <v>2935</v>
      </c>
      <c r="MD15" t="s">
        <v>13839</v>
      </c>
      <c r="ME15" t="s">
        <v>912</v>
      </c>
      <c r="MF15" t="s">
        <v>13840</v>
      </c>
      <c r="MG15" t="s">
        <v>4409</v>
      </c>
      <c r="MH15" t="s">
        <v>5838</v>
      </c>
      <c r="MI15" t="s">
        <v>13841</v>
      </c>
      <c r="MJ15" t="s">
        <v>4412</v>
      </c>
      <c r="MK15" t="s">
        <v>4413</v>
      </c>
      <c r="ML15" t="s">
        <v>2499</v>
      </c>
      <c r="MM15" t="s">
        <v>1114</v>
      </c>
      <c r="MN15" t="s">
        <v>13843</v>
      </c>
      <c r="MO15" t="s">
        <v>4416</v>
      </c>
      <c r="MP15" t="s">
        <v>13844</v>
      </c>
      <c r="MQ15" t="s">
        <v>13845</v>
      </c>
      <c r="MR15" t="s">
        <v>4419</v>
      </c>
      <c r="MS15" t="s">
        <v>13846</v>
      </c>
      <c r="MT15" t="s">
        <v>4420</v>
      </c>
      <c r="MU15" t="s">
        <v>5839</v>
      </c>
      <c r="MV15" t="s">
        <v>3568</v>
      </c>
      <c r="MW15" t="s">
        <v>2442</v>
      </c>
      <c r="MX15" t="s">
        <v>4422</v>
      </c>
      <c r="MY15" t="s">
        <v>13847</v>
      </c>
      <c r="MZ15" t="s">
        <v>13848</v>
      </c>
      <c r="NA15" t="s">
        <v>13849</v>
      </c>
      <c r="NB15" t="s">
        <v>2573</v>
      </c>
      <c r="NC15" t="s">
        <v>3949</v>
      </c>
      <c r="ND15" t="s">
        <v>4839</v>
      </c>
      <c r="NE15" t="s">
        <v>4427</v>
      </c>
      <c r="NF15" t="s">
        <v>4428</v>
      </c>
      <c r="NG15" t="s">
        <v>5709</v>
      </c>
      <c r="NH15" t="s">
        <v>4430</v>
      </c>
      <c r="NI15" t="s">
        <v>1213</v>
      </c>
      <c r="NJ15" t="s">
        <v>4431</v>
      </c>
      <c r="NK15" t="s">
        <v>13850</v>
      </c>
      <c r="NL15" t="s">
        <v>1008</v>
      </c>
      <c r="NM15" t="s">
        <v>2443</v>
      </c>
      <c r="NN15" t="s">
        <v>13851</v>
      </c>
      <c r="NO15" t="s">
        <v>4434</v>
      </c>
      <c r="NP15" t="s">
        <v>13852</v>
      </c>
      <c r="NQ15" t="s">
        <v>4436</v>
      </c>
      <c r="NR15" t="s">
        <v>13853</v>
      </c>
      <c r="NS15" t="s">
        <v>2501</v>
      </c>
      <c r="NT15" t="s">
        <v>5710</v>
      </c>
      <c r="NU15" t="s">
        <v>4438</v>
      </c>
      <c r="NV15" t="s">
        <v>815</v>
      </c>
      <c r="NW15" t="s">
        <v>4440</v>
      </c>
      <c r="NX15" t="s">
        <v>13855</v>
      </c>
      <c r="NY15" t="s">
        <v>4441</v>
      </c>
      <c r="NZ15" t="s">
        <v>13856</v>
      </c>
      <c r="OA15" t="s">
        <v>3571</v>
      </c>
      <c r="OB15" t="s">
        <v>4907</v>
      </c>
      <c r="OC15" t="s">
        <v>3952</v>
      </c>
      <c r="OD15" t="s">
        <v>13857</v>
      </c>
      <c r="OE15" t="s">
        <v>3572</v>
      </c>
      <c r="OF15" t="s">
        <v>3976</v>
      </c>
      <c r="OG15" t="s">
        <v>5841</v>
      </c>
      <c r="OH15" t="s">
        <v>3574</v>
      </c>
      <c r="OI15" t="s">
        <v>2502</v>
      </c>
      <c r="OJ15" t="s">
        <v>3575</v>
      </c>
      <c r="OK15" t="s">
        <v>3576</v>
      </c>
      <c r="OL15" t="s">
        <v>3576</v>
      </c>
      <c r="OM15" t="s">
        <v>3980</v>
      </c>
      <c r="ON15" t="s">
        <v>1207</v>
      </c>
      <c r="OO15" t="s">
        <v>14727</v>
      </c>
      <c r="OP15" t="s">
        <v>4497</v>
      </c>
      <c r="OQ15" t="s">
        <v>14728</v>
      </c>
      <c r="OR15" t="s">
        <v>13859</v>
      </c>
      <c r="OS15" t="s">
        <v>13860</v>
      </c>
      <c r="OT15" t="s">
        <v>1108</v>
      </c>
      <c r="OU15" t="s">
        <v>4519</v>
      </c>
      <c r="OV15" t="s">
        <v>13861</v>
      </c>
      <c r="OW15" t="s">
        <v>13862</v>
      </c>
      <c r="OX15" t="s">
        <v>4903</v>
      </c>
      <c r="OY15" t="s">
        <v>4395</v>
      </c>
      <c r="OZ15" t="s">
        <v>13882</v>
      </c>
      <c r="PA15" t="s">
        <v>13864</v>
      </c>
      <c r="PB15" t="s">
        <v>13865</v>
      </c>
      <c r="PC15" t="s">
        <v>13866</v>
      </c>
      <c r="PD15" t="s">
        <v>2868</v>
      </c>
      <c r="PE15" t="s">
        <v>2869</v>
      </c>
      <c r="PF15" t="s">
        <v>13867</v>
      </c>
      <c r="PG15" t="s">
        <v>2870</v>
      </c>
      <c r="PH15" t="s">
        <v>2871</v>
      </c>
      <c r="PI15" t="s">
        <v>2872</v>
      </c>
      <c r="PJ15" t="s">
        <v>2873</v>
      </c>
      <c r="PK15" t="s">
        <v>2874</v>
      </c>
      <c r="PL15" t="s">
        <v>1207</v>
      </c>
      <c r="PM15" t="s">
        <v>2875</v>
      </c>
      <c r="PN15" t="s">
        <v>2876</v>
      </c>
      <c r="PO15" t="s">
        <v>2877</v>
      </c>
      <c r="PP15" t="s">
        <v>2878</v>
      </c>
      <c r="PQ15" t="s">
        <v>2879</v>
      </c>
      <c r="PR15" t="s">
        <v>2880</v>
      </c>
      <c r="PS15" t="s">
        <v>2881</v>
      </c>
      <c r="PT15" t="s">
        <v>2882</v>
      </c>
      <c r="PU15" t="s">
        <v>2883</v>
      </c>
      <c r="PV15" t="s">
        <v>2495</v>
      </c>
      <c r="PW15" t="s">
        <v>2884</v>
      </c>
      <c r="PX15" t="s">
        <v>2885</v>
      </c>
      <c r="PY15" t="s">
        <v>2886</v>
      </c>
      <c r="PZ15" t="s">
        <v>2887</v>
      </c>
      <c r="QA15" t="s">
        <v>2888</v>
      </c>
      <c r="QB15" t="s">
        <v>1302</v>
      </c>
      <c r="QC15" t="s">
        <v>2890</v>
      </c>
      <c r="QD15" t="s">
        <v>2891</v>
      </c>
      <c r="QE15" t="s">
        <v>2892</v>
      </c>
      <c r="QF15" t="s">
        <v>2893</v>
      </c>
      <c r="QG15" t="s">
        <v>2894</v>
      </c>
      <c r="QH15" t="s">
        <v>2895</v>
      </c>
      <c r="QI15" t="s">
        <v>2896</v>
      </c>
      <c r="QJ15" t="s">
        <v>2897</v>
      </c>
      <c r="QK15" t="s">
        <v>2898</v>
      </c>
      <c r="QL15" t="s">
        <v>2570</v>
      </c>
      <c r="QM15" t="s">
        <v>2899</v>
      </c>
      <c r="QN15" t="s">
        <v>2900</v>
      </c>
      <c r="QO15" t="s">
        <v>2901</v>
      </c>
      <c r="QP15" t="s">
        <v>2902</v>
      </c>
      <c r="QQ15" t="s">
        <v>2903</v>
      </c>
      <c r="QR15" t="s">
        <v>2904</v>
      </c>
      <c r="QS15" t="s">
        <v>1209</v>
      </c>
      <c r="QT15" t="s">
        <v>2905</v>
      </c>
      <c r="QU15" t="s">
        <v>2906</v>
      </c>
      <c r="QV15" t="s">
        <v>2907</v>
      </c>
      <c r="QW15" t="s">
        <v>2908</v>
      </c>
      <c r="QX15" t="s">
        <v>2909</v>
      </c>
      <c r="QY15" t="s">
        <v>2910</v>
      </c>
      <c r="QZ15" t="s">
        <v>2911</v>
      </c>
      <c r="RA15" t="s">
        <v>2912</v>
      </c>
      <c r="RB15" t="s">
        <v>2913</v>
      </c>
      <c r="RC15" t="s">
        <v>2914</v>
      </c>
      <c r="RD15" t="s">
        <v>2915</v>
      </c>
      <c r="RE15" t="s">
        <v>2916</v>
      </c>
      <c r="RF15" t="s">
        <v>2917</v>
      </c>
      <c r="RG15" t="s">
        <v>4405</v>
      </c>
      <c r="RH15" t="s">
        <v>4406</v>
      </c>
      <c r="RI15" t="s">
        <v>2920</v>
      </c>
      <c r="RJ15" t="s">
        <v>2921</v>
      </c>
      <c r="RK15" t="s">
        <v>2922</v>
      </c>
      <c r="RL15" t="s">
        <v>2923</v>
      </c>
      <c r="RM15" t="s">
        <v>2924</v>
      </c>
      <c r="RN15" t="s">
        <v>2925</v>
      </c>
      <c r="RO15" t="s">
        <v>2926</v>
      </c>
      <c r="RP15" t="s">
        <v>2927</v>
      </c>
      <c r="RQ15" t="s">
        <v>2928</v>
      </c>
      <c r="RR15" t="s">
        <v>2929</v>
      </c>
      <c r="RS15" t="s">
        <v>2498</v>
      </c>
      <c r="RT15" t="s">
        <v>1113</v>
      </c>
      <c r="RU15" t="s">
        <v>2930</v>
      </c>
      <c r="RV15" t="s">
        <v>4408</v>
      </c>
      <c r="RW15" t="s">
        <v>2932</v>
      </c>
      <c r="RX15" t="s">
        <v>2933</v>
      </c>
      <c r="RY15" t="s">
        <v>2934</v>
      </c>
      <c r="RZ15" t="s">
        <v>2935</v>
      </c>
      <c r="SA15" t="s">
        <v>2936</v>
      </c>
      <c r="SB15" t="s">
        <v>1007</v>
      </c>
      <c r="SC15" t="s">
        <v>2938</v>
      </c>
      <c r="SD15" t="s">
        <v>4409</v>
      </c>
      <c r="SE15" t="s">
        <v>4410</v>
      </c>
      <c r="SF15" t="s">
        <v>4410</v>
      </c>
      <c r="SG15" t="s">
        <v>2441</v>
      </c>
      <c r="SH15" t="s">
        <v>2858</v>
      </c>
      <c r="SI15" t="s">
        <v>14043</v>
      </c>
      <c r="SJ15" t="s">
        <v>4072</v>
      </c>
      <c r="SK15" t="s">
        <v>13986</v>
      </c>
      <c r="SL15" t="s">
        <v>14729</v>
      </c>
      <c r="SM15" t="s">
        <v>13871</v>
      </c>
      <c r="SN15" t="s">
        <v>13872</v>
      </c>
      <c r="SO15" t="s">
        <v>13873</v>
      </c>
      <c r="SP15" t="s">
        <v>14730</v>
      </c>
      <c r="SQ15" t="s">
        <v>2567</v>
      </c>
      <c r="SR15" t="s">
        <v>13875</v>
      </c>
      <c r="SS15" t="s">
        <v>14731</v>
      </c>
      <c r="ST15" t="s">
        <v>4490</v>
      </c>
      <c r="SU15" t="s">
        <v>4491</v>
      </c>
      <c r="SV15" t="s">
        <v>4492</v>
      </c>
      <c r="SW15" t="s">
        <v>4493</v>
      </c>
      <c r="SX15" t="s">
        <v>4494</v>
      </c>
      <c r="SY15" t="s">
        <v>4495</v>
      </c>
      <c r="SZ15" t="s">
        <v>4496</v>
      </c>
      <c r="TA15" t="s">
        <v>2434</v>
      </c>
      <c r="TB15" t="s">
        <v>4498</v>
      </c>
      <c r="TC15" t="s">
        <v>4499</v>
      </c>
      <c r="TD15" t="s">
        <v>2858</v>
      </c>
      <c r="TE15" t="s">
        <v>13876</v>
      </c>
      <c r="TF15" t="s">
        <v>4501</v>
      </c>
      <c r="TG15" t="s">
        <v>4502</v>
      </c>
      <c r="TH15" t="s">
        <v>4836</v>
      </c>
      <c r="TI15" t="s">
        <v>4504</v>
      </c>
      <c r="TJ15" t="s">
        <v>4505</v>
      </c>
      <c r="TK15" t="s">
        <v>4506</v>
      </c>
      <c r="TL15" t="s">
        <v>1300</v>
      </c>
      <c r="TM15" t="s">
        <v>4023</v>
      </c>
      <c r="TN15" t="s">
        <v>4508</v>
      </c>
      <c r="TO15" t="s">
        <v>4509</v>
      </c>
      <c r="TP15" t="s">
        <v>4510</v>
      </c>
      <c r="TQ15" t="s">
        <v>4511</v>
      </c>
      <c r="TR15" t="s">
        <v>13880</v>
      </c>
      <c r="TS15" t="s">
        <v>4513</v>
      </c>
      <c r="TT15" t="s">
        <v>4514</v>
      </c>
      <c r="TU15" t="s">
        <v>13881</v>
      </c>
      <c r="TV15" t="s">
        <v>4516</v>
      </c>
      <c r="TW15" t="s">
        <v>5832</v>
      </c>
      <c r="TX15" t="s">
        <v>4517</v>
      </c>
      <c r="TY15" t="s">
        <v>4538</v>
      </c>
      <c r="TZ15" t="s">
        <v>4519</v>
      </c>
      <c r="UA15" t="s">
        <v>4520</v>
      </c>
      <c r="UB15" t="s">
        <v>4521</v>
      </c>
      <c r="UC15" t="s">
        <v>1206</v>
      </c>
      <c r="UD15" t="s">
        <v>4522</v>
      </c>
      <c r="UE15" t="s">
        <v>4903</v>
      </c>
      <c r="UF15" t="s">
        <v>4523</v>
      </c>
      <c r="UG15" t="s">
        <v>13882</v>
      </c>
      <c r="UH15" t="s">
        <v>2865</v>
      </c>
      <c r="UI15" t="s">
        <v>2866</v>
      </c>
      <c r="UJ15" t="s">
        <v>4525</v>
      </c>
      <c r="UK15" t="s">
        <v>13883</v>
      </c>
      <c r="UL15" t="s">
        <v>13884</v>
      </c>
      <c r="UM15" t="s">
        <v>2568</v>
      </c>
      <c r="UN15" t="s">
        <v>13885</v>
      </c>
      <c r="UO15" t="s">
        <v>13886</v>
      </c>
      <c r="UP15" t="s">
        <v>13887</v>
      </c>
      <c r="UQ15" t="s">
        <v>13888</v>
      </c>
      <c r="UR15" t="s">
        <v>4396</v>
      </c>
      <c r="US15" t="s">
        <v>6877</v>
      </c>
      <c r="UT15" t="s">
        <v>13890</v>
      </c>
      <c r="UU15" t="s">
        <v>13891</v>
      </c>
      <c r="UV15" t="s">
        <v>5705</v>
      </c>
      <c r="UW15" t="s">
        <v>13892</v>
      </c>
      <c r="UX15" t="s">
        <v>2437</v>
      </c>
      <c r="UY15" t="s">
        <v>4904</v>
      </c>
      <c r="UZ15" t="s">
        <v>4837</v>
      </c>
      <c r="VA15" t="s">
        <v>5770</v>
      </c>
      <c r="VB15" t="s">
        <v>13893</v>
      </c>
      <c r="VC15" t="s">
        <v>13894</v>
      </c>
      <c r="VD15" t="s">
        <v>13895</v>
      </c>
      <c r="VE15" t="s">
        <v>13896</v>
      </c>
      <c r="VF15" t="s">
        <v>13897</v>
      </c>
      <c r="VG15" t="s">
        <v>14732</v>
      </c>
      <c r="VH15" t="s">
        <v>13899</v>
      </c>
      <c r="VI15" t="s">
        <v>13900</v>
      </c>
      <c r="VJ15" t="s">
        <v>1208</v>
      </c>
      <c r="VK15" t="s">
        <v>5706</v>
      </c>
      <c r="VL15" t="s">
        <v>4397</v>
      </c>
      <c r="VM15" t="s">
        <v>5834</v>
      </c>
      <c r="VN15" t="s">
        <v>14733</v>
      </c>
      <c r="VO15" t="s">
        <v>13901</v>
      </c>
      <c r="VP15" t="s">
        <v>13823</v>
      </c>
      <c r="VQ15" t="s">
        <v>4838</v>
      </c>
      <c r="VR15" t="s">
        <v>13902</v>
      </c>
      <c r="VS15" t="s">
        <v>911</v>
      </c>
      <c r="VT15" t="s">
        <v>13903</v>
      </c>
      <c r="VU15" t="s">
        <v>6879</v>
      </c>
      <c r="VV15" t="s">
        <v>4399</v>
      </c>
      <c r="VW15" t="s">
        <v>13904</v>
      </c>
      <c r="VX15" t="s">
        <v>13905</v>
      </c>
      <c r="VY15" t="s">
        <v>4400</v>
      </c>
      <c r="VZ15" t="s">
        <v>4400</v>
      </c>
      <c r="WA15" t="s">
        <v>13905</v>
      </c>
      <c r="WB15" t="s">
        <v>4082</v>
      </c>
      <c r="WC15" t="s">
        <v>14096</v>
      </c>
      <c r="WD15" t="s">
        <v>2557</v>
      </c>
      <c r="WE15" t="s">
        <v>2564</v>
      </c>
      <c r="WF15" t="s">
        <v>4058</v>
      </c>
      <c r="WG15" t="s">
        <v>2431</v>
      </c>
      <c r="WH15" t="s">
        <v>4065</v>
      </c>
      <c r="WI15" t="s">
        <v>2489</v>
      </c>
      <c r="WJ15" t="s">
        <v>4458</v>
      </c>
      <c r="WK15" t="s">
        <v>4070</v>
      </c>
      <c r="WL15" t="s">
        <v>13909</v>
      </c>
      <c r="WM15" t="s">
        <v>13910</v>
      </c>
      <c r="WN15" t="s">
        <v>4462</v>
      </c>
      <c r="WO15" t="s">
        <v>14044</v>
      </c>
      <c r="WP15" t="s">
        <v>4464</v>
      </c>
      <c r="WQ15" t="s">
        <v>4465</v>
      </c>
      <c r="WR15" t="s">
        <v>13911</v>
      </c>
      <c r="WS15" t="s">
        <v>13870</v>
      </c>
      <c r="WT15" t="s">
        <v>4445</v>
      </c>
      <c r="WU15" t="s">
        <v>4469</v>
      </c>
      <c r="WV15" t="s">
        <v>4470</v>
      </c>
      <c r="WW15" t="s">
        <v>2490</v>
      </c>
      <c r="WX15" t="s">
        <v>4471</v>
      </c>
      <c r="WY15" t="s">
        <v>14729</v>
      </c>
      <c r="WZ15" t="s">
        <v>4473</v>
      </c>
      <c r="XA15" t="s">
        <v>4474</v>
      </c>
      <c r="XB15" t="s">
        <v>4475</v>
      </c>
      <c r="XC15" t="s">
        <v>4476</v>
      </c>
      <c r="XD15" t="s">
        <v>4477</v>
      </c>
      <c r="XE15" t="s">
        <v>14734</v>
      </c>
      <c r="XF15" t="s">
        <v>4479</v>
      </c>
      <c r="XG15" t="s">
        <v>4480</v>
      </c>
      <c r="XH15" t="s">
        <v>4481</v>
      </c>
      <c r="XI15" t="s">
        <v>4482</v>
      </c>
      <c r="XJ15" t="s">
        <v>4483</v>
      </c>
      <c r="XK15" t="s">
        <v>4484</v>
      </c>
      <c r="XL15" t="s">
        <v>13874</v>
      </c>
      <c r="XM15" t="s">
        <v>4486</v>
      </c>
      <c r="XN15" t="s">
        <v>4487</v>
      </c>
      <c r="XO15" t="s">
        <v>4488</v>
      </c>
      <c r="XP15" t="s">
        <v>4489</v>
      </c>
      <c r="XQ15" t="s">
        <v>4490</v>
      </c>
      <c r="XR15" t="s">
        <v>4491</v>
      </c>
      <c r="XS15" t="s">
        <v>4492</v>
      </c>
      <c r="XT15" t="s">
        <v>4493</v>
      </c>
      <c r="XU15" t="s">
        <v>14735</v>
      </c>
      <c r="XV15" t="s">
        <v>4495</v>
      </c>
      <c r="XW15" t="s">
        <v>14736</v>
      </c>
      <c r="XX15" t="s">
        <v>4497</v>
      </c>
      <c r="XY15" t="s">
        <v>4498</v>
      </c>
      <c r="XZ15" t="s">
        <v>14737</v>
      </c>
      <c r="YA15" t="s">
        <v>2858</v>
      </c>
      <c r="YB15" t="s">
        <v>4500</v>
      </c>
      <c r="YC15" t="s">
        <v>4501</v>
      </c>
      <c r="YD15" t="s">
        <v>4502</v>
      </c>
      <c r="YE15" t="s">
        <v>4503</v>
      </c>
      <c r="YF15" t="s">
        <v>4504</v>
      </c>
      <c r="YG15" t="s">
        <v>4505</v>
      </c>
      <c r="YH15" t="s">
        <v>4506</v>
      </c>
      <c r="YI15" t="s">
        <v>4507</v>
      </c>
      <c r="YJ15" t="s">
        <v>4023</v>
      </c>
      <c r="YK15" t="s">
        <v>4508</v>
      </c>
      <c r="YL15" t="s">
        <v>2859</v>
      </c>
      <c r="YM15" t="s">
        <v>4510</v>
      </c>
      <c r="YN15" t="s">
        <v>4511</v>
      </c>
      <c r="YO15" t="s">
        <v>4512</v>
      </c>
      <c r="YP15" t="s">
        <v>4513</v>
      </c>
      <c r="YQ15" t="s">
        <v>4514</v>
      </c>
      <c r="YR15" t="s">
        <v>4515</v>
      </c>
      <c r="YS15" t="s">
        <v>4516</v>
      </c>
      <c r="YT15" t="s">
        <v>2493</v>
      </c>
      <c r="YU15" t="s">
        <v>4517</v>
      </c>
      <c r="YV15" t="s">
        <v>4518</v>
      </c>
      <c r="YW15" t="s">
        <v>4519</v>
      </c>
      <c r="YX15" t="s">
        <v>4520</v>
      </c>
      <c r="YY15" t="s">
        <v>4521</v>
      </c>
      <c r="YZ15" t="s">
        <v>2862</v>
      </c>
      <c r="ZA15" t="s">
        <v>4522</v>
      </c>
      <c r="ZB15" t="s">
        <v>2863</v>
      </c>
      <c r="ZC15" t="s">
        <v>4523</v>
      </c>
      <c r="ZD15" t="s">
        <v>4524</v>
      </c>
      <c r="ZE15" t="s">
        <v>2865</v>
      </c>
      <c r="ZF15" t="s">
        <v>2866</v>
      </c>
      <c r="ZG15" t="s">
        <v>4525</v>
      </c>
      <c r="ZH15" t="s">
        <v>4526</v>
      </c>
      <c r="ZI15" t="s">
        <v>13884</v>
      </c>
      <c r="ZJ15" t="s">
        <v>2568</v>
      </c>
      <c r="ZK15" t="s">
        <v>1109</v>
      </c>
      <c r="ZL15" t="s">
        <v>13886</v>
      </c>
      <c r="ZM15" t="s">
        <v>13887</v>
      </c>
      <c r="ZN15" t="s">
        <v>13888</v>
      </c>
      <c r="ZO15" t="s">
        <v>4396</v>
      </c>
      <c r="ZP15" t="s">
        <v>13912</v>
      </c>
      <c r="ZQ15" t="s">
        <v>13890</v>
      </c>
      <c r="ZR15" t="s">
        <v>13891</v>
      </c>
      <c r="ZS15" t="s">
        <v>13913</v>
      </c>
      <c r="ZT15" t="s">
        <v>13913</v>
      </c>
      <c r="ZU15" t="s">
        <v>13891</v>
      </c>
      <c r="ZV15" t="s">
        <v>2423</v>
      </c>
      <c r="ZW15" t="s">
        <v>4032</v>
      </c>
      <c r="ZX15" t="s">
        <v>4028</v>
      </c>
      <c r="ZY15" t="s">
        <v>4035</v>
      </c>
      <c r="ZZ15" t="s">
        <v>14164</v>
      </c>
      <c r="AAA15" t="s">
        <v>4044</v>
      </c>
      <c r="AAB15" t="s">
        <v>13917</v>
      </c>
      <c r="AAC15" t="s">
        <v>2430</v>
      </c>
      <c r="AAD15" t="s">
        <v>13918</v>
      </c>
      <c r="AAE15" t="s">
        <v>4052</v>
      </c>
      <c r="AAF15" t="s">
        <v>13919</v>
      </c>
      <c r="AAG15" t="s">
        <v>13920</v>
      </c>
      <c r="AAH15" t="s">
        <v>13921</v>
      </c>
      <c r="AAI15" t="s">
        <v>13922</v>
      </c>
      <c r="AAJ15" t="s">
        <v>13923</v>
      </c>
      <c r="AAK15" t="s">
        <v>13924</v>
      </c>
      <c r="AAL15" t="s">
        <v>13925</v>
      </c>
      <c r="AAM15" t="s">
        <v>4450</v>
      </c>
      <c r="AAN15" t="s">
        <v>13926</v>
      </c>
      <c r="AAO15" t="s">
        <v>13927</v>
      </c>
      <c r="AAP15" t="s">
        <v>13928</v>
      </c>
      <c r="AAQ15" t="s">
        <v>2431</v>
      </c>
      <c r="AAR15" t="s">
        <v>1104</v>
      </c>
      <c r="AAS15" t="s">
        <v>13929</v>
      </c>
      <c r="AAT15" t="s">
        <v>13930</v>
      </c>
      <c r="AAU15" t="s">
        <v>13931</v>
      </c>
      <c r="AAV15" t="s">
        <v>13932</v>
      </c>
      <c r="AAW15" t="s">
        <v>13933</v>
      </c>
      <c r="AAX15" t="s">
        <v>4457</v>
      </c>
      <c r="AAY15" t="s">
        <v>2856</v>
      </c>
      <c r="AAZ15" t="s">
        <v>13934</v>
      </c>
      <c r="ABA15" t="s">
        <v>4459</v>
      </c>
      <c r="ABB15" t="s">
        <v>4460</v>
      </c>
      <c r="ABC15" t="s">
        <v>13937</v>
      </c>
      <c r="ABD15" t="s">
        <v>4462</v>
      </c>
      <c r="ABE15" t="s">
        <v>4463</v>
      </c>
      <c r="ABF15" t="s">
        <v>4464</v>
      </c>
      <c r="ABG15" t="s">
        <v>4465</v>
      </c>
      <c r="ABH15" t="s">
        <v>4466</v>
      </c>
      <c r="ABI15" t="s">
        <v>4467</v>
      </c>
      <c r="ABJ15" t="s">
        <v>4468</v>
      </c>
      <c r="ABK15" t="s">
        <v>4469</v>
      </c>
      <c r="ABL15" t="s">
        <v>4470</v>
      </c>
      <c r="ABM15" t="s">
        <v>2490</v>
      </c>
      <c r="ABN15" t="s">
        <v>4471</v>
      </c>
      <c r="ABO15" t="s">
        <v>4472</v>
      </c>
      <c r="ABP15" t="s">
        <v>13940</v>
      </c>
      <c r="ABQ15" t="s">
        <v>13941</v>
      </c>
      <c r="ABR15" t="s">
        <v>4475</v>
      </c>
      <c r="ABS15" t="s">
        <v>4476</v>
      </c>
      <c r="ABT15" t="s">
        <v>4477</v>
      </c>
      <c r="ABU15" t="s">
        <v>4478</v>
      </c>
      <c r="ABV15" t="s">
        <v>4479</v>
      </c>
      <c r="ABW15" t="s">
        <v>4480</v>
      </c>
      <c r="ABX15" t="s">
        <v>4481</v>
      </c>
      <c r="ABY15" t="s">
        <v>4482</v>
      </c>
      <c r="ABZ15" t="s">
        <v>4483</v>
      </c>
      <c r="ACA15" t="s">
        <v>4484</v>
      </c>
      <c r="ACB15" t="s">
        <v>4485</v>
      </c>
      <c r="ACC15" t="s">
        <v>4486</v>
      </c>
      <c r="ACD15" t="s">
        <v>4487</v>
      </c>
      <c r="ACE15" t="s">
        <v>13942</v>
      </c>
      <c r="ACF15" t="s">
        <v>4099</v>
      </c>
      <c r="ACG15" t="s">
        <v>4490</v>
      </c>
      <c r="ACH15" t="s">
        <v>13943</v>
      </c>
      <c r="ACI15" t="s">
        <v>4492</v>
      </c>
      <c r="ACJ15" t="s">
        <v>4493</v>
      </c>
      <c r="ACK15" t="s">
        <v>4494</v>
      </c>
      <c r="ACL15" t="s">
        <v>4495</v>
      </c>
      <c r="ACM15" t="s">
        <v>4496</v>
      </c>
      <c r="ACN15" t="s">
        <v>4497</v>
      </c>
      <c r="ACO15" t="s">
        <v>4498</v>
      </c>
      <c r="ACP15" t="s">
        <v>4499</v>
      </c>
      <c r="ACQ15" t="s">
        <v>2858</v>
      </c>
      <c r="ACR15" t="s">
        <v>13876</v>
      </c>
      <c r="ACS15" t="s">
        <v>4501</v>
      </c>
      <c r="ACT15" t="s">
        <v>4502</v>
      </c>
      <c r="ACU15" t="s">
        <v>4836</v>
      </c>
      <c r="ACV15" t="s">
        <v>4504</v>
      </c>
      <c r="ACW15" t="s">
        <v>4505</v>
      </c>
      <c r="ACX15" t="s">
        <v>4506</v>
      </c>
      <c r="ACY15" t="s">
        <v>1300</v>
      </c>
      <c r="ACZ15" t="s">
        <v>4023</v>
      </c>
      <c r="ADA15" t="s">
        <v>4508</v>
      </c>
      <c r="ADB15" t="s">
        <v>4509</v>
      </c>
      <c r="ADC15" t="s">
        <v>4510</v>
      </c>
      <c r="ADD15" t="s">
        <v>4511</v>
      </c>
      <c r="ADE15" t="s">
        <v>13880</v>
      </c>
      <c r="ADF15" t="s">
        <v>4513</v>
      </c>
      <c r="ADG15" t="s">
        <v>4514</v>
      </c>
      <c r="ADH15" t="s">
        <v>13881</v>
      </c>
      <c r="ADI15" t="s">
        <v>4516</v>
      </c>
      <c r="ADJ15" t="s">
        <v>5832</v>
      </c>
      <c r="ADK15" t="s">
        <v>4517</v>
      </c>
      <c r="ADL15" t="s">
        <v>4538</v>
      </c>
      <c r="ADM15" t="s">
        <v>4519</v>
      </c>
      <c r="ADN15" t="s">
        <v>4519</v>
      </c>
      <c r="ADO15" t="s">
        <v>4538</v>
      </c>
      <c r="ADP15" t="s">
        <v>1103</v>
      </c>
      <c r="ADQ15" t="s">
        <v>1295</v>
      </c>
      <c r="ADR15" t="s">
        <v>13945</v>
      </c>
      <c r="ADS15" t="s">
        <v>14240</v>
      </c>
      <c r="ADT15" t="s">
        <v>13947</v>
      </c>
      <c r="ADU15" t="s">
        <v>13948</v>
      </c>
      <c r="ADV15" t="s">
        <v>13949</v>
      </c>
      <c r="ADW15" t="s">
        <v>4034</v>
      </c>
      <c r="ADX15" t="s">
        <v>14249</v>
      </c>
      <c r="ADY15" t="s">
        <v>13950</v>
      </c>
      <c r="ADZ15" t="s">
        <v>14092</v>
      </c>
      <c r="AEA15" t="s">
        <v>2487</v>
      </c>
      <c r="AEB15" t="s">
        <v>13915</v>
      </c>
      <c r="AEC15" t="s">
        <v>4041</v>
      </c>
      <c r="AED15" t="s">
        <v>13952</v>
      </c>
      <c r="AEE15" t="s">
        <v>4043</v>
      </c>
      <c r="AEF15" t="s">
        <v>4044</v>
      </c>
      <c r="AEG15" t="s">
        <v>4045</v>
      </c>
      <c r="AEH15" t="s">
        <v>4046</v>
      </c>
      <c r="AEI15" t="s">
        <v>4047</v>
      </c>
      <c r="AEJ15" t="s">
        <v>4048</v>
      </c>
      <c r="AEK15" t="s">
        <v>4049</v>
      </c>
      <c r="AEL15" t="s">
        <v>13953</v>
      </c>
      <c r="AEM15" t="s">
        <v>4051</v>
      </c>
      <c r="AEN15" t="s">
        <v>909</v>
      </c>
      <c r="AEO15" t="s">
        <v>14136</v>
      </c>
      <c r="AEP15" t="s">
        <v>4053</v>
      </c>
      <c r="AEQ15" t="s">
        <v>2564</v>
      </c>
      <c r="AER15" t="s">
        <v>1201</v>
      </c>
      <c r="AES15" t="s">
        <v>13954</v>
      </c>
      <c r="AET15" t="s">
        <v>4055</v>
      </c>
      <c r="AEU15" t="s">
        <v>14138</v>
      </c>
      <c r="AEV15" t="s">
        <v>4057</v>
      </c>
      <c r="AEW15" t="s">
        <v>13925</v>
      </c>
      <c r="AEX15" t="s">
        <v>4059</v>
      </c>
      <c r="AEY15" t="s">
        <v>4060</v>
      </c>
      <c r="AEZ15" t="s">
        <v>2423</v>
      </c>
      <c r="AFA15" t="s">
        <v>4061</v>
      </c>
      <c r="AFB15" t="s">
        <v>4062</v>
      </c>
      <c r="AFC15" t="s">
        <v>4063</v>
      </c>
      <c r="AFD15" t="s">
        <v>4064</v>
      </c>
      <c r="AFE15" t="s">
        <v>4065</v>
      </c>
      <c r="AFF15" t="s">
        <v>4066</v>
      </c>
      <c r="AFG15" t="s">
        <v>2565</v>
      </c>
      <c r="AFH15" t="s">
        <v>4067</v>
      </c>
      <c r="AFI15" t="s">
        <v>4068</v>
      </c>
      <c r="AFJ15" t="s">
        <v>4069</v>
      </c>
      <c r="AFK15" t="s">
        <v>4070</v>
      </c>
      <c r="AFL15" t="s">
        <v>4071</v>
      </c>
      <c r="AFM15" t="s">
        <v>4072</v>
      </c>
      <c r="AFN15" t="s">
        <v>13937</v>
      </c>
      <c r="AFO15" t="s">
        <v>14738</v>
      </c>
      <c r="AFP15" t="s">
        <v>14739</v>
      </c>
      <c r="AFQ15" t="s">
        <v>4076</v>
      </c>
      <c r="AFR15" t="s">
        <v>4077</v>
      </c>
      <c r="AFS15" t="s">
        <v>4078</v>
      </c>
      <c r="AFT15" t="s">
        <v>4079</v>
      </c>
      <c r="AFU15" t="s">
        <v>4080</v>
      </c>
      <c r="AFV15" t="s">
        <v>4081</v>
      </c>
      <c r="AFW15" t="s">
        <v>4082</v>
      </c>
      <c r="AFX15" t="s">
        <v>4083</v>
      </c>
      <c r="AFY15" t="s">
        <v>4084</v>
      </c>
      <c r="AFZ15" t="s">
        <v>4085</v>
      </c>
      <c r="AGA15" t="s">
        <v>4086</v>
      </c>
      <c r="AGB15" t="s">
        <v>13941</v>
      </c>
      <c r="AGC15" t="s">
        <v>13955</v>
      </c>
      <c r="AGD15" t="s">
        <v>4088</v>
      </c>
      <c r="AGE15" t="s">
        <v>4089</v>
      </c>
      <c r="AGF15" t="s">
        <v>4090</v>
      </c>
      <c r="AGG15" t="s">
        <v>14740</v>
      </c>
      <c r="AGH15" t="s">
        <v>13872</v>
      </c>
      <c r="AGI15" t="s">
        <v>4093</v>
      </c>
      <c r="AGJ15" t="s">
        <v>4094</v>
      </c>
      <c r="AGK15" t="s">
        <v>2857</v>
      </c>
      <c r="AGL15" t="s">
        <v>4096</v>
      </c>
      <c r="AGM15" t="s">
        <v>1106</v>
      </c>
      <c r="AGN15" t="s">
        <v>2567</v>
      </c>
      <c r="AGO15" t="s">
        <v>4097</v>
      </c>
      <c r="AGP15" t="s">
        <v>4098</v>
      </c>
      <c r="AGQ15" t="s">
        <v>4099</v>
      </c>
      <c r="AGR15" t="s">
        <v>4100</v>
      </c>
      <c r="AGS15" t="s">
        <v>4101</v>
      </c>
      <c r="AGT15" t="s">
        <v>4102</v>
      </c>
      <c r="AGU15" t="s">
        <v>4103</v>
      </c>
      <c r="AGV15" t="s">
        <v>4494</v>
      </c>
      <c r="AGW15" t="s">
        <v>13957</v>
      </c>
      <c r="AGX15" t="s">
        <v>13958</v>
      </c>
      <c r="AGY15" t="s">
        <v>13959</v>
      </c>
      <c r="AGZ15" t="s">
        <v>13960</v>
      </c>
      <c r="AHA15" t="s">
        <v>13961</v>
      </c>
      <c r="AHB15" t="s">
        <v>13962</v>
      </c>
      <c r="AHC15" t="s">
        <v>13963</v>
      </c>
      <c r="AHD15" t="s">
        <v>1107</v>
      </c>
      <c r="AHE15" t="s">
        <v>5831</v>
      </c>
      <c r="AHF15" t="s">
        <v>4836</v>
      </c>
      <c r="AHG15" t="s">
        <v>4622</v>
      </c>
      <c r="AHH15" t="s">
        <v>4622</v>
      </c>
      <c r="AHI15" t="s">
        <v>4697</v>
      </c>
      <c r="AHJ15" t="s">
        <v>4034</v>
      </c>
      <c r="AHK15" t="s">
        <v>14052</v>
      </c>
      <c r="AHL15" t="s">
        <v>13964</v>
      </c>
      <c r="AHM15" t="s">
        <v>13997</v>
      </c>
      <c r="AHN15" t="s">
        <v>14235</v>
      </c>
      <c r="AHO15" t="s">
        <v>13967</v>
      </c>
      <c r="AHP15" t="s">
        <v>13946</v>
      </c>
      <c r="AHQ15" t="s">
        <v>13968</v>
      </c>
      <c r="AHR15" t="s">
        <v>13969</v>
      </c>
      <c r="AHS15" t="s">
        <v>13947</v>
      </c>
      <c r="AHT15" t="s">
        <v>13971</v>
      </c>
      <c r="AHU15" t="s">
        <v>14244</v>
      </c>
      <c r="AHV15" t="s">
        <v>4320</v>
      </c>
      <c r="AHW15" t="s">
        <v>13973</v>
      </c>
      <c r="AHX15" t="s">
        <v>14128</v>
      </c>
      <c r="AHY15" t="s">
        <v>4027</v>
      </c>
      <c r="AHZ15" t="s">
        <v>13974</v>
      </c>
      <c r="AIA15" t="s">
        <v>2855</v>
      </c>
      <c r="AIB15" t="s">
        <v>4034</v>
      </c>
      <c r="AIC15" t="s">
        <v>4035</v>
      </c>
      <c r="AID15" t="s">
        <v>13976</v>
      </c>
      <c r="AIE15" t="s">
        <v>1200</v>
      </c>
      <c r="AIF15" t="s">
        <v>4037</v>
      </c>
      <c r="AIG15" t="s">
        <v>4038</v>
      </c>
      <c r="AIH15" t="s">
        <v>4039</v>
      </c>
      <c r="AII15" t="s">
        <v>4040</v>
      </c>
      <c r="AIJ15" t="s">
        <v>4041</v>
      </c>
      <c r="AIK15" t="s">
        <v>4042</v>
      </c>
      <c r="AIL15" t="s">
        <v>4043</v>
      </c>
      <c r="AIM15" t="s">
        <v>4044</v>
      </c>
      <c r="AIN15" t="s">
        <v>13979</v>
      </c>
      <c r="AIO15" t="s">
        <v>13980</v>
      </c>
      <c r="AIP15" t="s">
        <v>4047</v>
      </c>
      <c r="AIQ15" t="s">
        <v>4048</v>
      </c>
      <c r="AIR15" t="s">
        <v>4049</v>
      </c>
      <c r="AIS15" t="s">
        <v>4050</v>
      </c>
      <c r="AIT15" t="s">
        <v>13981</v>
      </c>
      <c r="AIU15" t="s">
        <v>909</v>
      </c>
      <c r="AIV15" t="s">
        <v>4052</v>
      </c>
      <c r="AIW15" t="s">
        <v>4053</v>
      </c>
      <c r="AIX15" t="s">
        <v>2564</v>
      </c>
      <c r="AIY15" t="s">
        <v>1201</v>
      </c>
      <c r="AIZ15" t="s">
        <v>4054</v>
      </c>
      <c r="AJA15" t="s">
        <v>13982</v>
      </c>
      <c r="AJB15" t="s">
        <v>4056</v>
      </c>
      <c r="AJC15" t="s">
        <v>4057</v>
      </c>
      <c r="AJD15" t="s">
        <v>4058</v>
      </c>
      <c r="AJE15" t="s">
        <v>4059</v>
      </c>
      <c r="AJF15" t="s">
        <v>4060</v>
      </c>
      <c r="AJG15" t="s">
        <v>2423</v>
      </c>
      <c r="AJH15" t="s">
        <v>4061</v>
      </c>
      <c r="AJI15" t="s">
        <v>4062</v>
      </c>
      <c r="AJJ15" t="s">
        <v>4063</v>
      </c>
      <c r="AJK15" t="s">
        <v>4064</v>
      </c>
      <c r="AJL15" t="s">
        <v>4065</v>
      </c>
      <c r="AJM15" t="s">
        <v>4066</v>
      </c>
      <c r="AJN15" t="s">
        <v>2565</v>
      </c>
      <c r="AJO15" t="s">
        <v>4067</v>
      </c>
      <c r="AJP15" t="s">
        <v>4068</v>
      </c>
      <c r="AJQ15" t="s">
        <v>4069</v>
      </c>
      <c r="AJR15" t="s">
        <v>4070</v>
      </c>
      <c r="AJS15" t="s">
        <v>4071</v>
      </c>
      <c r="AJT15" t="s">
        <v>4072</v>
      </c>
      <c r="AJU15" t="s">
        <v>4073</v>
      </c>
      <c r="AJV15" t="s">
        <v>4074</v>
      </c>
      <c r="AJW15" t="s">
        <v>4075</v>
      </c>
      <c r="AJX15" t="s">
        <v>4076</v>
      </c>
      <c r="AJY15" t="s">
        <v>2432</v>
      </c>
      <c r="AJZ15" t="s">
        <v>13986</v>
      </c>
      <c r="AKA15" t="s">
        <v>4079</v>
      </c>
      <c r="AKB15" t="s">
        <v>4080</v>
      </c>
      <c r="AKC15" t="s">
        <v>4081</v>
      </c>
      <c r="AKD15" t="s">
        <v>4082</v>
      </c>
      <c r="AKE15" t="s">
        <v>13987</v>
      </c>
      <c r="AKF15" t="s">
        <v>4902</v>
      </c>
      <c r="AKG15" t="s">
        <v>4085</v>
      </c>
      <c r="AKH15" t="s">
        <v>4086</v>
      </c>
      <c r="AKI15" t="s">
        <v>1299</v>
      </c>
      <c r="AKJ15" t="s">
        <v>4087</v>
      </c>
      <c r="AKK15" t="s">
        <v>13989</v>
      </c>
      <c r="AKL15" t="s">
        <v>4089</v>
      </c>
      <c r="AKM15" t="s">
        <v>4090</v>
      </c>
      <c r="AKN15" t="s">
        <v>4091</v>
      </c>
      <c r="AKO15" t="s">
        <v>4092</v>
      </c>
      <c r="AKP15" t="s">
        <v>4093</v>
      </c>
      <c r="AKQ15" t="s">
        <v>4094</v>
      </c>
      <c r="AKR15" t="s">
        <v>4095</v>
      </c>
      <c r="AKS15" t="s">
        <v>4096</v>
      </c>
      <c r="AKT15" t="s">
        <v>1106</v>
      </c>
      <c r="AKU15" t="s">
        <v>2491</v>
      </c>
      <c r="AKV15" t="s">
        <v>13875</v>
      </c>
      <c r="AKW15" t="s">
        <v>4098</v>
      </c>
      <c r="AKX15" t="s">
        <v>13990</v>
      </c>
      <c r="AKY15" t="s">
        <v>4100</v>
      </c>
      <c r="AKZ15" t="s">
        <v>4101</v>
      </c>
      <c r="ALA15" t="s">
        <v>4102</v>
      </c>
      <c r="ALB15" t="s">
        <v>4102</v>
      </c>
      <c r="ALC15" t="s">
        <v>1204</v>
      </c>
      <c r="ALD15" t="s">
        <v>2486</v>
      </c>
      <c r="ALE15" t="s">
        <v>14048</v>
      </c>
      <c r="ALF15" t="s">
        <v>2560</v>
      </c>
      <c r="ALG15" t="s">
        <v>4182</v>
      </c>
      <c r="ALH15" t="s">
        <v>14052</v>
      </c>
      <c r="ALI15" t="s">
        <v>14121</v>
      </c>
      <c r="ALJ15" t="s">
        <v>14123</v>
      </c>
      <c r="ALK15" t="s">
        <v>13999</v>
      </c>
      <c r="ALL15" t="s">
        <v>14000</v>
      </c>
      <c r="ALM15" t="s">
        <v>1295</v>
      </c>
      <c r="ALN15" t="s">
        <v>14001</v>
      </c>
      <c r="ALO15" t="s">
        <v>14239</v>
      </c>
      <c r="ALP15" t="s">
        <v>14003</v>
      </c>
      <c r="ALQ15" t="s">
        <v>13946</v>
      </c>
      <c r="ALR15" t="s">
        <v>14004</v>
      </c>
      <c r="ALS15" t="s">
        <v>14005</v>
      </c>
      <c r="ALT15" t="s">
        <v>14006</v>
      </c>
      <c r="ALU15" t="s">
        <v>13969</v>
      </c>
      <c r="ALV15" t="s">
        <v>14007</v>
      </c>
      <c r="ALW15" t="s">
        <v>1102</v>
      </c>
      <c r="ALX15" t="s">
        <v>14008</v>
      </c>
      <c r="ALY15" t="s">
        <v>13972</v>
      </c>
      <c r="ALZ15" t="s">
        <v>14009</v>
      </c>
      <c r="AMA15" t="s">
        <v>13973</v>
      </c>
      <c r="AMB15" t="s">
        <v>14128</v>
      </c>
      <c r="AMC15" t="s">
        <v>4027</v>
      </c>
      <c r="AMD15" t="s">
        <v>13974</v>
      </c>
      <c r="AME15" t="s">
        <v>2855</v>
      </c>
      <c r="AMF15" t="s">
        <v>4034</v>
      </c>
      <c r="AMG15" t="s">
        <v>4035</v>
      </c>
      <c r="AMH15" t="s">
        <v>13976</v>
      </c>
      <c r="AMI15" t="s">
        <v>1200</v>
      </c>
      <c r="AMJ15" t="s">
        <v>4037</v>
      </c>
      <c r="AMK15" t="s">
        <v>4038</v>
      </c>
      <c r="AML15" t="s">
        <v>4039</v>
      </c>
      <c r="AMM15" t="s">
        <v>4040</v>
      </c>
      <c r="AMN15" t="s">
        <v>4041</v>
      </c>
      <c r="AMO15" t="s">
        <v>4042</v>
      </c>
      <c r="AMP15" t="s">
        <v>4043</v>
      </c>
      <c r="AMQ15" t="s">
        <v>4044</v>
      </c>
      <c r="AMR15" t="s">
        <v>13979</v>
      </c>
      <c r="AMS15" t="s">
        <v>13980</v>
      </c>
      <c r="AMT15" t="s">
        <v>4047</v>
      </c>
      <c r="AMU15" t="s">
        <v>4048</v>
      </c>
      <c r="AMV15" t="s">
        <v>4049</v>
      </c>
      <c r="AMW15" t="s">
        <v>4050</v>
      </c>
      <c r="AMX15" t="s">
        <v>13981</v>
      </c>
      <c r="AMY15" t="s">
        <v>909</v>
      </c>
      <c r="AMZ15" t="s">
        <v>4052</v>
      </c>
      <c r="ANA15" t="s">
        <v>4053</v>
      </c>
      <c r="ANB15" t="s">
        <v>2564</v>
      </c>
      <c r="ANC15" t="s">
        <v>1201</v>
      </c>
      <c r="AND15" t="s">
        <v>4054</v>
      </c>
      <c r="ANE15" t="s">
        <v>4055</v>
      </c>
      <c r="ANF15" t="s">
        <v>4056</v>
      </c>
      <c r="ANG15" t="s">
        <v>4057</v>
      </c>
      <c r="ANH15" t="s">
        <v>4058</v>
      </c>
      <c r="ANI15" t="s">
        <v>4059</v>
      </c>
      <c r="ANJ15" t="s">
        <v>4060</v>
      </c>
      <c r="ANK15" t="s">
        <v>2423</v>
      </c>
      <c r="ANL15" t="s">
        <v>4061</v>
      </c>
      <c r="ANM15" t="s">
        <v>4062</v>
      </c>
      <c r="ANN15" t="s">
        <v>4063</v>
      </c>
      <c r="ANO15" t="s">
        <v>4064</v>
      </c>
      <c r="ANP15" t="s">
        <v>4065</v>
      </c>
      <c r="ANQ15" t="s">
        <v>4066</v>
      </c>
      <c r="ANR15" t="s">
        <v>2565</v>
      </c>
      <c r="ANS15" t="s">
        <v>4067</v>
      </c>
      <c r="ANT15" t="s">
        <v>4068</v>
      </c>
      <c r="ANU15" t="s">
        <v>4069</v>
      </c>
      <c r="ANV15" t="s">
        <v>4070</v>
      </c>
      <c r="ANW15" t="s">
        <v>4071</v>
      </c>
      <c r="ANX15" t="s">
        <v>4072</v>
      </c>
      <c r="ANY15" t="s">
        <v>4073</v>
      </c>
      <c r="ANZ15" t="s">
        <v>4074</v>
      </c>
      <c r="AOA15" t="s">
        <v>4075</v>
      </c>
      <c r="AOB15" t="s">
        <v>4076</v>
      </c>
      <c r="AOC15" t="s">
        <v>4077</v>
      </c>
      <c r="AOD15" t="s">
        <v>4078</v>
      </c>
      <c r="AOE15" t="s">
        <v>4079</v>
      </c>
      <c r="AOF15" t="s">
        <v>4080</v>
      </c>
      <c r="AOG15" t="s">
        <v>4081</v>
      </c>
      <c r="AOH15" t="s">
        <v>4082</v>
      </c>
      <c r="AOI15" t="s">
        <v>4083</v>
      </c>
      <c r="AOJ15" t="s">
        <v>4084</v>
      </c>
      <c r="AOK15" t="s">
        <v>4085</v>
      </c>
      <c r="AOL15" t="s">
        <v>4086</v>
      </c>
      <c r="AOM15" t="s">
        <v>1299</v>
      </c>
      <c r="AON15" t="s">
        <v>4087</v>
      </c>
      <c r="AOO15" t="s">
        <v>13989</v>
      </c>
      <c r="AOP15" t="s">
        <v>4089</v>
      </c>
      <c r="AOQ15" t="s">
        <v>4090</v>
      </c>
      <c r="AOR15" t="s">
        <v>4091</v>
      </c>
      <c r="AOS15" t="s">
        <v>4092</v>
      </c>
      <c r="AOT15" t="s">
        <v>4093</v>
      </c>
      <c r="AOU15" t="s">
        <v>14741</v>
      </c>
      <c r="AOV15" t="s">
        <v>4094</v>
      </c>
      <c r="AOW15" t="s">
        <v>14742</v>
      </c>
      <c r="AOX15" t="s">
        <v>14084</v>
      </c>
      <c r="AOY15" t="s">
        <v>14226</v>
      </c>
      <c r="AOZ15" t="s">
        <v>14011</v>
      </c>
      <c r="APA15" t="s">
        <v>14104</v>
      </c>
      <c r="APB15" t="s">
        <v>14116</v>
      </c>
      <c r="APC15" t="s">
        <v>14179</v>
      </c>
      <c r="APD15" t="s">
        <v>14014</v>
      </c>
      <c r="APE15" t="s">
        <v>4189</v>
      </c>
      <c r="APF15" t="s">
        <v>14015</v>
      </c>
      <c r="APG15" t="s">
        <v>14016</v>
      </c>
      <c r="APH15" t="s">
        <v>14233</v>
      </c>
      <c r="API15" t="s">
        <v>13998</v>
      </c>
      <c r="APJ15" t="s">
        <v>14056</v>
      </c>
      <c r="APK15" t="s">
        <v>13999</v>
      </c>
      <c r="APL15" t="s">
        <v>14019</v>
      </c>
      <c r="APM15" t="s">
        <v>13945</v>
      </c>
      <c r="APN15" t="s">
        <v>14058</v>
      </c>
      <c r="APO15" t="s">
        <v>14020</v>
      </c>
      <c r="APP15" t="s">
        <v>4104</v>
      </c>
      <c r="APQ15" t="s">
        <v>14021</v>
      </c>
      <c r="APR15" t="s">
        <v>2428</v>
      </c>
      <c r="APS15" t="s">
        <v>14022</v>
      </c>
      <c r="APT15" t="s">
        <v>14023</v>
      </c>
      <c r="APU15" t="s">
        <v>13968</v>
      </c>
      <c r="APV15" t="s">
        <v>5829</v>
      </c>
      <c r="APW15" t="s">
        <v>14024</v>
      </c>
      <c r="APX15" t="s">
        <v>13947</v>
      </c>
      <c r="APY15" t="s">
        <v>14025</v>
      </c>
      <c r="APZ15" t="s">
        <v>14026</v>
      </c>
      <c r="AQA15" t="s">
        <v>14027</v>
      </c>
      <c r="AQB15" t="s">
        <v>14009</v>
      </c>
      <c r="AQC15" t="s">
        <v>4028</v>
      </c>
      <c r="AQD15" t="s">
        <v>13914</v>
      </c>
      <c r="AQE15" t="s">
        <v>4027</v>
      </c>
      <c r="AQF15" t="s">
        <v>4033</v>
      </c>
      <c r="AQG15" t="s">
        <v>13975</v>
      </c>
      <c r="AQH15" t="s">
        <v>2429</v>
      </c>
      <c r="AQI15" t="s">
        <v>14029</v>
      </c>
      <c r="AQJ15" t="s">
        <v>13976</v>
      </c>
      <c r="AQK15" t="s">
        <v>1200</v>
      </c>
      <c r="AQL15" t="s">
        <v>14030</v>
      </c>
      <c r="AQM15" t="s">
        <v>4038</v>
      </c>
      <c r="AQN15" t="s">
        <v>4039</v>
      </c>
      <c r="AQO15" t="s">
        <v>13977</v>
      </c>
      <c r="AQP15" t="s">
        <v>13978</v>
      </c>
      <c r="AQQ15" t="s">
        <v>4042</v>
      </c>
      <c r="AQR15" t="s">
        <v>4043</v>
      </c>
      <c r="AQS15" t="s">
        <v>13916</v>
      </c>
      <c r="AQT15" t="s">
        <v>13979</v>
      </c>
      <c r="AQU15" t="s">
        <v>13980</v>
      </c>
      <c r="AQV15" t="s">
        <v>13917</v>
      </c>
      <c r="AQW15" t="s">
        <v>4835</v>
      </c>
      <c r="AQX15" t="s">
        <v>2557</v>
      </c>
      <c r="AQY15" t="s">
        <v>4050</v>
      </c>
      <c r="AQZ15" t="s">
        <v>13981</v>
      </c>
      <c r="ARA15" t="s">
        <v>14032</v>
      </c>
      <c r="ARB15" t="s">
        <v>14033</v>
      </c>
      <c r="ARC15" t="s">
        <v>13919</v>
      </c>
      <c r="ARD15" t="s">
        <v>2488</v>
      </c>
      <c r="ARE15" t="s">
        <v>5768</v>
      </c>
      <c r="ARF15" t="s">
        <v>4054</v>
      </c>
      <c r="ARG15" t="s">
        <v>13982</v>
      </c>
      <c r="ARH15" t="s">
        <v>4056</v>
      </c>
      <c r="ARI15" t="s">
        <v>4057</v>
      </c>
      <c r="ARJ15" t="s">
        <v>4058</v>
      </c>
      <c r="ARK15" t="s">
        <v>14034</v>
      </c>
      <c r="ARL15" t="s">
        <v>4060</v>
      </c>
      <c r="ARM15" t="s">
        <v>14036</v>
      </c>
      <c r="ARN15" t="s">
        <v>13983</v>
      </c>
      <c r="ARO15" t="s">
        <v>4452</v>
      </c>
      <c r="ARP15" t="s">
        <v>14037</v>
      </c>
      <c r="ARQ15" t="s">
        <v>4757</v>
      </c>
      <c r="ARR15" t="s">
        <v>14038</v>
      </c>
      <c r="ARS15" t="s">
        <v>14039</v>
      </c>
      <c r="ART15" t="s">
        <v>13984</v>
      </c>
      <c r="ARU15" t="s">
        <v>14040</v>
      </c>
      <c r="ARV15" t="s">
        <v>14041</v>
      </c>
      <c r="ARW15" t="s">
        <v>1298</v>
      </c>
      <c r="ARX15" t="s">
        <v>14042</v>
      </c>
      <c r="ARY15" t="s">
        <v>13909</v>
      </c>
      <c r="ARZ15" t="s">
        <v>4072</v>
      </c>
      <c r="ASA15" t="s">
        <v>4073</v>
      </c>
      <c r="ASB15" t="s">
        <v>4074</v>
      </c>
      <c r="ASC15" t="s">
        <v>4075</v>
      </c>
      <c r="ASD15" t="s">
        <v>13985</v>
      </c>
      <c r="ASE15" t="s">
        <v>2432</v>
      </c>
      <c r="ASF15" t="s">
        <v>13986</v>
      </c>
      <c r="ASG15" t="s">
        <v>13907</v>
      </c>
      <c r="ASH15" t="s">
        <v>1105</v>
      </c>
      <c r="ASI15" t="s">
        <v>6224</v>
      </c>
      <c r="ASJ15" t="s">
        <v>4082</v>
      </c>
      <c r="ASK15" t="s">
        <v>13987</v>
      </c>
      <c r="ASL15" t="s">
        <v>4902</v>
      </c>
      <c r="ASM15" t="s">
        <v>13988</v>
      </c>
      <c r="ASN15" t="s">
        <v>4086</v>
      </c>
      <c r="ASO15" t="s">
        <v>1299</v>
      </c>
      <c r="ASP15" t="s">
        <v>1299</v>
      </c>
      <c r="ASQ15" t="s">
        <v>14045</v>
      </c>
      <c r="ASR15" t="s">
        <v>13998</v>
      </c>
      <c r="ASS15" t="s">
        <v>3035</v>
      </c>
      <c r="AST15" t="s">
        <v>3033</v>
      </c>
      <c r="ASU15" t="s">
        <v>14151</v>
      </c>
      <c r="ASV15" t="s">
        <v>14145</v>
      </c>
      <c r="ASW15" t="s">
        <v>14217</v>
      </c>
      <c r="ASX15" t="s">
        <v>14146</v>
      </c>
      <c r="ASY15" t="s">
        <v>14178</v>
      </c>
      <c r="ASZ15" t="s">
        <v>14051</v>
      </c>
      <c r="ATA15" t="s">
        <v>14077</v>
      </c>
      <c r="ATB15" t="s">
        <v>4187</v>
      </c>
      <c r="ATC15" t="s">
        <v>14053</v>
      </c>
      <c r="ATD15" t="s">
        <v>14054</v>
      </c>
      <c r="ATE15" t="s">
        <v>14055</v>
      </c>
      <c r="ATF15" t="s">
        <v>13997</v>
      </c>
      <c r="ATG15" t="s">
        <v>14122</v>
      </c>
      <c r="ATH15" t="s">
        <v>14017</v>
      </c>
      <c r="ATI15" t="s">
        <v>13998</v>
      </c>
      <c r="ATJ15" t="s">
        <v>14056</v>
      </c>
      <c r="ATK15" t="s">
        <v>14057</v>
      </c>
      <c r="ATL15" t="s">
        <v>13966</v>
      </c>
      <c r="ATM15" t="s">
        <v>14000</v>
      </c>
      <c r="ATN15" t="s">
        <v>14058</v>
      </c>
      <c r="ATO15" t="s">
        <v>14059</v>
      </c>
      <c r="ATP15" t="s">
        <v>14060</v>
      </c>
      <c r="ATQ15" t="s">
        <v>14002</v>
      </c>
      <c r="ATR15" t="s">
        <v>14061</v>
      </c>
      <c r="ATS15" t="s">
        <v>13946</v>
      </c>
      <c r="ATT15" t="s">
        <v>14004</v>
      </c>
      <c r="ATU15" t="s">
        <v>14005</v>
      </c>
      <c r="ATV15" t="s">
        <v>14006</v>
      </c>
      <c r="ATW15" t="s">
        <v>13969</v>
      </c>
      <c r="ATX15" t="s">
        <v>14007</v>
      </c>
      <c r="ATY15" t="s">
        <v>1102</v>
      </c>
      <c r="ATZ15" t="s">
        <v>14008</v>
      </c>
      <c r="AUA15" t="s">
        <v>13972</v>
      </c>
      <c r="AUB15" t="s">
        <v>14009</v>
      </c>
      <c r="AUC15" t="s">
        <v>13973</v>
      </c>
      <c r="AUD15" t="s">
        <v>14128</v>
      </c>
      <c r="AUE15" t="s">
        <v>4027</v>
      </c>
      <c r="AUF15" t="s">
        <v>13974</v>
      </c>
      <c r="AUG15" t="s">
        <v>2855</v>
      </c>
      <c r="AUH15" t="s">
        <v>4034</v>
      </c>
      <c r="AUI15" t="s">
        <v>4035</v>
      </c>
      <c r="AUJ15" t="s">
        <v>4036</v>
      </c>
      <c r="AUK15" t="s">
        <v>1200</v>
      </c>
      <c r="AUL15" t="s">
        <v>4037</v>
      </c>
      <c r="AUM15" t="s">
        <v>4038</v>
      </c>
      <c r="AUN15" t="s">
        <v>4039</v>
      </c>
      <c r="AUO15" t="s">
        <v>4040</v>
      </c>
      <c r="AUP15" t="s">
        <v>4041</v>
      </c>
      <c r="AUQ15" t="s">
        <v>4042</v>
      </c>
      <c r="AUR15" t="s">
        <v>4043</v>
      </c>
      <c r="AUS15" t="s">
        <v>4044</v>
      </c>
      <c r="AUT15" t="s">
        <v>13979</v>
      </c>
      <c r="AUU15" t="s">
        <v>4046</v>
      </c>
      <c r="AUV15" t="s">
        <v>4047</v>
      </c>
      <c r="AUW15" t="s">
        <v>4048</v>
      </c>
      <c r="AUX15" t="s">
        <v>4049</v>
      </c>
      <c r="AUY15" t="s">
        <v>4050</v>
      </c>
      <c r="AUZ15" t="s">
        <v>4051</v>
      </c>
      <c r="AVA15" t="s">
        <v>909</v>
      </c>
      <c r="AVB15" t="s">
        <v>4052</v>
      </c>
      <c r="AVC15" t="s">
        <v>4053</v>
      </c>
      <c r="AVD15" t="s">
        <v>2564</v>
      </c>
      <c r="AVE15" t="s">
        <v>1201</v>
      </c>
      <c r="AVF15" t="s">
        <v>4054</v>
      </c>
      <c r="AVG15" t="s">
        <v>4055</v>
      </c>
      <c r="AVH15" t="s">
        <v>4056</v>
      </c>
      <c r="AVI15" t="s">
        <v>4057</v>
      </c>
      <c r="AVJ15" t="s">
        <v>4058</v>
      </c>
      <c r="AVK15" t="s">
        <v>4059</v>
      </c>
      <c r="AVL15" t="s">
        <v>4060</v>
      </c>
      <c r="AVM15" t="s">
        <v>2423</v>
      </c>
      <c r="AVN15" t="s">
        <v>4061</v>
      </c>
      <c r="AVO15" t="s">
        <v>4062</v>
      </c>
      <c r="AVP15" t="s">
        <v>4063</v>
      </c>
      <c r="AVQ15" t="s">
        <v>4064</v>
      </c>
      <c r="AVR15" t="s">
        <v>4065</v>
      </c>
      <c r="AVS15" t="s">
        <v>4066</v>
      </c>
      <c r="AVT15" t="s">
        <v>2565</v>
      </c>
      <c r="AVU15" t="s">
        <v>4067</v>
      </c>
      <c r="AVV15" t="s">
        <v>4068</v>
      </c>
      <c r="AVW15" t="s">
        <v>4069</v>
      </c>
      <c r="AVX15" t="s">
        <v>4070</v>
      </c>
      <c r="AVY15" t="s">
        <v>4071</v>
      </c>
      <c r="AVZ15" t="s">
        <v>4072</v>
      </c>
      <c r="AWA15" t="s">
        <v>4073</v>
      </c>
      <c r="AWB15" t="s">
        <v>4074</v>
      </c>
      <c r="AWC15" t="s">
        <v>4075</v>
      </c>
      <c r="AWD15" t="s">
        <v>4076</v>
      </c>
      <c r="AWE15" t="s">
        <v>4077</v>
      </c>
      <c r="AWF15" t="s">
        <v>4078</v>
      </c>
      <c r="AWG15" t="s">
        <v>4079</v>
      </c>
      <c r="AWH15" t="s">
        <v>4080</v>
      </c>
      <c r="AWI15" t="s">
        <v>13938</v>
      </c>
      <c r="AWJ15" t="s">
        <v>4081</v>
      </c>
      <c r="AWK15" t="s">
        <v>1105</v>
      </c>
      <c r="AWL15" t="s">
        <v>14070</v>
      </c>
      <c r="AWM15" t="s">
        <v>14204</v>
      </c>
      <c r="AWN15" t="s">
        <v>14223</v>
      </c>
      <c r="AWO15" t="s">
        <v>14063</v>
      </c>
      <c r="AWP15" t="s">
        <v>14111</v>
      </c>
      <c r="AWQ15" t="s">
        <v>14064</v>
      </c>
      <c r="AWR15" t="s">
        <v>14141</v>
      </c>
      <c r="AWS15" t="s">
        <v>14048</v>
      </c>
      <c r="AWT15" t="s">
        <v>14013</v>
      </c>
      <c r="AWU15" t="s">
        <v>14065</v>
      </c>
      <c r="AWV15" t="s">
        <v>14066</v>
      </c>
      <c r="AWW15" t="s">
        <v>14067</v>
      </c>
      <c r="AWX15" t="s">
        <v>14051</v>
      </c>
      <c r="AWY15" t="s">
        <v>14068</v>
      </c>
      <c r="AWZ15" t="s">
        <v>14014</v>
      </c>
      <c r="AXA15" t="s">
        <v>2427</v>
      </c>
      <c r="AXB15" t="s">
        <v>14219</v>
      </c>
      <c r="AXC15" t="s">
        <v>14070</v>
      </c>
      <c r="AXD15" t="s">
        <v>14015</v>
      </c>
      <c r="AXE15" t="s">
        <v>13997</v>
      </c>
      <c r="AXF15" t="s">
        <v>2561</v>
      </c>
      <c r="AXG15" t="s">
        <v>14071</v>
      </c>
      <c r="AXH15" t="s">
        <v>4756</v>
      </c>
      <c r="AXI15" t="s">
        <v>14018</v>
      </c>
      <c r="AXJ15" t="s">
        <v>13999</v>
      </c>
      <c r="AXK15" t="s">
        <v>14019</v>
      </c>
      <c r="AXL15" t="s">
        <v>13945</v>
      </c>
      <c r="AXM15" t="s">
        <v>14058</v>
      </c>
      <c r="AXN15" t="s">
        <v>14020</v>
      </c>
      <c r="AXO15" t="s">
        <v>4104</v>
      </c>
      <c r="AXP15" t="s">
        <v>14021</v>
      </c>
      <c r="AXQ15" t="s">
        <v>2428</v>
      </c>
      <c r="AXR15" t="s">
        <v>14022</v>
      </c>
      <c r="AXS15" t="s">
        <v>14023</v>
      </c>
      <c r="AXT15" t="s">
        <v>13968</v>
      </c>
      <c r="AXU15" t="s">
        <v>5829</v>
      </c>
      <c r="AXV15" t="s">
        <v>14024</v>
      </c>
      <c r="AXW15" t="s">
        <v>13947</v>
      </c>
      <c r="AXX15" t="s">
        <v>14025</v>
      </c>
      <c r="AXY15" t="s">
        <v>14008</v>
      </c>
      <c r="AXZ15" t="s">
        <v>14027</v>
      </c>
      <c r="AYA15" t="s">
        <v>14009</v>
      </c>
      <c r="AYB15" t="s">
        <v>13973</v>
      </c>
      <c r="AYC15" t="s">
        <v>13914</v>
      </c>
      <c r="AYD15" t="s">
        <v>4027</v>
      </c>
      <c r="AYE15" t="s">
        <v>4033</v>
      </c>
      <c r="AYF15" t="s">
        <v>13975</v>
      </c>
      <c r="AYG15" t="s">
        <v>2429</v>
      </c>
      <c r="AYH15" t="s">
        <v>14029</v>
      </c>
      <c r="AYI15" t="s">
        <v>13976</v>
      </c>
      <c r="AYJ15" t="s">
        <v>1200</v>
      </c>
      <c r="AYK15" t="s">
        <v>14030</v>
      </c>
      <c r="AYL15" t="s">
        <v>4038</v>
      </c>
      <c r="AYM15" t="s">
        <v>4039</v>
      </c>
      <c r="AYN15" t="s">
        <v>13977</v>
      </c>
      <c r="AYO15" t="s">
        <v>13978</v>
      </c>
      <c r="AYP15" t="s">
        <v>4042</v>
      </c>
      <c r="AYQ15" t="s">
        <v>4043</v>
      </c>
      <c r="AYR15" t="s">
        <v>13916</v>
      </c>
      <c r="AYS15" t="s">
        <v>13979</v>
      </c>
      <c r="AYT15" t="s">
        <v>13980</v>
      </c>
      <c r="AYU15" t="s">
        <v>13917</v>
      </c>
      <c r="AYV15" t="s">
        <v>4835</v>
      </c>
      <c r="AYW15" t="s">
        <v>2557</v>
      </c>
      <c r="AYX15" t="s">
        <v>4050</v>
      </c>
      <c r="AYY15" t="s">
        <v>13981</v>
      </c>
      <c r="AYZ15" t="s">
        <v>14032</v>
      </c>
      <c r="AZA15" t="s">
        <v>4052</v>
      </c>
      <c r="AZB15" t="s">
        <v>13919</v>
      </c>
      <c r="AZC15" t="s">
        <v>2488</v>
      </c>
      <c r="AZD15" t="s">
        <v>5768</v>
      </c>
      <c r="AZE15" t="s">
        <v>4054</v>
      </c>
      <c r="AZF15" t="s">
        <v>13982</v>
      </c>
      <c r="AZG15" t="s">
        <v>4056</v>
      </c>
      <c r="AZH15" t="s">
        <v>4057</v>
      </c>
      <c r="AZI15" t="s">
        <v>4058</v>
      </c>
      <c r="AZJ15" t="s">
        <v>14034</v>
      </c>
      <c r="AZK15" t="s">
        <v>4060</v>
      </c>
      <c r="AZL15" t="s">
        <v>14036</v>
      </c>
      <c r="AZM15" t="s">
        <v>13983</v>
      </c>
      <c r="AZN15" t="s">
        <v>4452</v>
      </c>
      <c r="AZO15" t="s">
        <v>14037</v>
      </c>
      <c r="AZP15" t="s">
        <v>4757</v>
      </c>
      <c r="AZQ15" t="s">
        <v>14038</v>
      </c>
      <c r="AZR15" t="s">
        <v>14039</v>
      </c>
      <c r="AZS15" t="s">
        <v>13984</v>
      </c>
      <c r="AZT15" t="s">
        <v>14040</v>
      </c>
      <c r="AZU15" t="s">
        <v>14041</v>
      </c>
      <c r="AZV15" t="s">
        <v>1298</v>
      </c>
      <c r="AZW15" t="s">
        <v>4070</v>
      </c>
      <c r="AZX15" t="s">
        <v>13909</v>
      </c>
      <c r="AZY15" t="s">
        <v>4072</v>
      </c>
      <c r="AZZ15" t="s">
        <v>4073</v>
      </c>
      <c r="BAA15" t="s">
        <v>4074</v>
      </c>
      <c r="BAB15" t="s">
        <v>4075</v>
      </c>
      <c r="BAC15" t="s">
        <v>13985</v>
      </c>
      <c r="BAD15" t="s">
        <v>13985</v>
      </c>
      <c r="BAE15" t="s">
        <v>14743</v>
      </c>
      <c r="BAF15" t="s">
        <v>14068</v>
      </c>
      <c r="BAG15" t="s">
        <v>14744</v>
      </c>
      <c r="BAH15" t="s">
        <v>3025</v>
      </c>
      <c r="BAI15" t="s">
        <v>4152</v>
      </c>
      <c r="BAJ15" t="s">
        <v>4155</v>
      </c>
      <c r="BAK15" t="s">
        <v>4171</v>
      </c>
      <c r="BAL15" t="s">
        <v>14113</v>
      </c>
      <c r="BAM15" t="s">
        <v>4175</v>
      </c>
      <c r="BAN15" t="s">
        <v>4177</v>
      </c>
      <c r="BAO15" t="s">
        <v>4834</v>
      </c>
      <c r="BAP15" t="s">
        <v>14075</v>
      </c>
      <c r="BAQ15" t="s">
        <v>14013</v>
      </c>
      <c r="BAR15" t="s">
        <v>14049</v>
      </c>
      <c r="BAS15" t="s">
        <v>14076</v>
      </c>
      <c r="BAT15" t="s">
        <v>14050</v>
      </c>
      <c r="BAU15" t="s">
        <v>4184</v>
      </c>
      <c r="BAV15" t="s">
        <v>14106</v>
      </c>
      <c r="BAW15" t="s">
        <v>14077</v>
      </c>
      <c r="BAX15" t="s">
        <v>14078</v>
      </c>
      <c r="BAY15" t="s">
        <v>2427</v>
      </c>
      <c r="BAZ15" t="s">
        <v>14069</v>
      </c>
      <c r="BBA15" t="s">
        <v>14079</v>
      </c>
      <c r="BBB15" t="s">
        <v>4191</v>
      </c>
      <c r="BBC15" t="s">
        <v>13965</v>
      </c>
      <c r="BBD15" t="s">
        <v>2485</v>
      </c>
      <c r="BBE15" t="s">
        <v>14080</v>
      </c>
      <c r="BBF15" t="s">
        <v>4756</v>
      </c>
      <c r="BBG15" t="s">
        <v>14081</v>
      </c>
      <c r="BBH15" t="s">
        <v>13999</v>
      </c>
      <c r="BBI15" t="s">
        <v>14082</v>
      </c>
      <c r="BBJ15" t="s">
        <v>13945</v>
      </c>
      <c r="BBK15" t="s">
        <v>1295</v>
      </c>
      <c r="BBL15" t="s">
        <v>14084</v>
      </c>
      <c r="BBM15" t="s">
        <v>4104</v>
      </c>
      <c r="BBN15" t="s">
        <v>14085</v>
      </c>
      <c r="BBO15" t="s">
        <v>2428</v>
      </c>
      <c r="BBP15" t="s">
        <v>14086</v>
      </c>
      <c r="BBQ15" t="s">
        <v>14023</v>
      </c>
      <c r="BBR15" t="s">
        <v>13992</v>
      </c>
      <c r="BBS15" t="s">
        <v>5829</v>
      </c>
      <c r="BBT15" t="s">
        <v>2562</v>
      </c>
      <c r="BBU15" t="s">
        <v>13947</v>
      </c>
      <c r="BBV15" t="s">
        <v>14087</v>
      </c>
      <c r="BBW15" t="s">
        <v>14026</v>
      </c>
      <c r="BBX15" t="s">
        <v>14027</v>
      </c>
      <c r="BBY15" t="s">
        <v>4029</v>
      </c>
      <c r="BBZ15" t="s">
        <v>4028</v>
      </c>
      <c r="BCA15" t="s">
        <v>4032</v>
      </c>
      <c r="BCB15" t="s">
        <v>14028</v>
      </c>
      <c r="BCC15" t="s">
        <v>14089</v>
      </c>
      <c r="BCD15" t="s">
        <v>14090</v>
      </c>
      <c r="BCE15" t="s">
        <v>2429</v>
      </c>
      <c r="BCF15" t="s">
        <v>14029</v>
      </c>
      <c r="BCG15" t="s">
        <v>14091</v>
      </c>
      <c r="BCH15" t="s">
        <v>13950</v>
      </c>
      <c r="BCI15" t="s">
        <v>14092</v>
      </c>
      <c r="BCJ15" t="s">
        <v>4537</v>
      </c>
      <c r="BCK15" t="s">
        <v>14031</v>
      </c>
      <c r="BCL15" t="s">
        <v>13977</v>
      </c>
      <c r="BCM15" t="s">
        <v>14093</v>
      </c>
      <c r="BCN15" t="s">
        <v>4025</v>
      </c>
      <c r="BCO15" t="s">
        <v>5703</v>
      </c>
      <c r="BCP15" t="s">
        <v>4448</v>
      </c>
      <c r="BCQ15" t="s">
        <v>14094</v>
      </c>
      <c r="BCR15" t="s">
        <v>14095</v>
      </c>
      <c r="BCS15" t="s">
        <v>13917</v>
      </c>
      <c r="BCT15" t="s">
        <v>4835</v>
      </c>
      <c r="BCU15" t="s">
        <v>2480</v>
      </c>
      <c r="BCV15" t="s">
        <v>14096</v>
      </c>
      <c r="BCW15" t="s">
        <v>4449</v>
      </c>
      <c r="BCX15" t="s">
        <v>14032</v>
      </c>
      <c r="BCY15" t="s">
        <v>14033</v>
      </c>
      <c r="BCZ15" t="s">
        <v>13919</v>
      </c>
      <c r="BDA15" t="s">
        <v>2488</v>
      </c>
      <c r="BDB15" t="s">
        <v>13921</v>
      </c>
      <c r="BDC15" t="s">
        <v>4054</v>
      </c>
      <c r="BDD15" t="s">
        <v>14098</v>
      </c>
      <c r="BDE15" t="s">
        <v>811</v>
      </c>
      <c r="BDF15" t="s">
        <v>14099</v>
      </c>
      <c r="BDG15" t="s">
        <v>13908</v>
      </c>
      <c r="BDH15" t="s">
        <v>14034</v>
      </c>
      <c r="BDI15" t="s">
        <v>14035</v>
      </c>
      <c r="BDJ15" t="s">
        <v>14036</v>
      </c>
      <c r="BDK15" t="s">
        <v>13983</v>
      </c>
      <c r="BDL15" t="s">
        <v>4452</v>
      </c>
      <c r="BDM15" t="s">
        <v>4453</v>
      </c>
      <c r="BDN15" t="s">
        <v>4757</v>
      </c>
      <c r="BDO15" t="s">
        <v>14038</v>
      </c>
      <c r="BDP15" t="s">
        <v>4456</v>
      </c>
      <c r="BDQ15" t="s">
        <v>13984</v>
      </c>
      <c r="BDR15" t="s">
        <v>14040</v>
      </c>
      <c r="BDS15" t="s">
        <v>14041</v>
      </c>
      <c r="BDT15" t="s">
        <v>1298</v>
      </c>
      <c r="BDU15" t="s">
        <v>14042</v>
      </c>
      <c r="BDV15" t="s">
        <v>13909</v>
      </c>
      <c r="BDW15" t="s">
        <v>4072</v>
      </c>
      <c r="BDX15" t="s">
        <v>13910</v>
      </c>
      <c r="BDY15" t="s">
        <v>4460</v>
      </c>
      <c r="BDZ15" t="s">
        <v>14066</v>
      </c>
      <c r="BEA15" t="s">
        <v>14745</v>
      </c>
      <c r="BEB15" t="s">
        <v>3022</v>
      </c>
      <c r="BEC15" t="s">
        <v>4149</v>
      </c>
      <c r="BED15" t="s">
        <v>4153</v>
      </c>
      <c r="BEE15" t="s">
        <v>4156</v>
      </c>
      <c r="BEF15" t="s">
        <v>4171</v>
      </c>
      <c r="BEG15" t="s">
        <v>4173</v>
      </c>
      <c r="BEH15" t="s">
        <v>14064</v>
      </c>
      <c r="BEI15" t="s">
        <v>4175</v>
      </c>
      <c r="BEJ15" t="s">
        <v>14105</v>
      </c>
      <c r="BEK15" t="s">
        <v>2560</v>
      </c>
      <c r="BEL15" t="s">
        <v>14048</v>
      </c>
      <c r="BEM15" t="s">
        <v>14262</v>
      </c>
      <c r="BEN15" t="s">
        <v>14013</v>
      </c>
      <c r="BEO15" t="s">
        <v>14049</v>
      </c>
      <c r="BEP15" t="s">
        <v>14076</v>
      </c>
      <c r="BEQ15" t="s">
        <v>14050</v>
      </c>
      <c r="BER15" t="s">
        <v>4184</v>
      </c>
      <c r="BES15" t="s">
        <v>14106</v>
      </c>
      <c r="BET15" t="s">
        <v>14077</v>
      </c>
      <c r="BEU15" t="s">
        <v>14078</v>
      </c>
      <c r="BEV15" t="s">
        <v>2427</v>
      </c>
      <c r="BEW15" t="s">
        <v>14069</v>
      </c>
      <c r="BEX15" t="s">
        <v>14079</v>
      </c>
      <c r="BEY15" t="s">
        <v>4191</v>
      </c>
      <c r="BEZ15" t="s">
        <v>13965</v>
      </c>
      <c r="BFA15" t="s">
        <v>2485</v>
      </c>
      <c r="BFB15" t="s">
        <v>14071</v>
      </c>
      <c r="BFC15" t="s">
        <v>4756</v>
      </c>
      <c r="BFD15" t="s">
        <v>14081</v>
      </c>
      <c r="BFE15" t="s">
        <v>13999</v>
      </c>
      <c r="BFF15" t="s">
        <v>14082</v>
      </c>
      <c r="BFG15" t="s">
        <v>13945</v>
      </c>
      <c r="BFH15" t="s">
        <v>1295</v>
      </c>
      <c r="BFI15" t="s">
        <v>14020</v>
      </c>
      <c r="BFJ15" t="s">
        <v>4104</v>
      </c>
      <c r="BFK15" t="s">
        <v>14021</v>
      </c>
      <c r="BFL15" t="s">
        <v>2428</v>
      </c>
      <c r="BFM15" t="s">
        <v>14022</v>
      </c>
      <c r="BFN15" t="s">
        <v>14023</v>
      </c>
      <c r="BFO15" t="s">
        <v>13992</v>
      </c>
      <c r="BFP15" t="s">
        <v>5829</v>
      </c>
      <c r="BFQ15" t="s">
        <v>14024</v>
      </c>
      <c r="BFR15" t="s">
        <v>13947</v>
      </c>
      <c r="BFS15" t="s">
        <v>14025</v>
      </c>
      <c r="BFT15" t="s">
        <v>14026</v>
      </c>
      <c r="BFU15" t="s">
        <v>14027</v>
      </c>
      <c r="BFV15" t="s">
        <v>4029</v>
      </c>
      <c r="BFW15" t="s">
        <v>4028</v>
      </c>
      <c r="BFX15" t="s">
        <v>4032</v>
      </c>
      <c r="BFY15" t="s">
        <v>14028</v>
      </c>
      <c r="BFZ15" t="s">
        <v>4033</v>
      </c>
      <c r="BGA15" t="s">
        <v>14090</v>
      </c>
      <c r="BGB15" t="s">
        <v>2429</v>
      </c>
      <c r="BGC15" t="s">
        <v>14029</v>
      </c>
      <c r="BGD15" t="s">
        <v>14091</v>
      </c>
      <c r="BGE15" t="s">
        <v>13950</v>
      </c>
      <c r="BGF15" t="s">
        <v>14030</v>
      </c>
      <c r="BGG15" t="s">
        <v>4038</v>
      </c>
      <c r="BGH15" t="s">
        <v>14031</v>
      </c>
      <c r="BGI15" t="s">
        <v>13977</v>
      </c>
      <c r="BGJ15" t="s">
        <v>13978</v>
      </c>
      <c r="BGK15" t="s">
        <v>4025</v>
      </c>
      <c r="BGL15" t="s">
        <v>5703</v>
      </c>
      <c r="BGM15" t="s">
        <v>13916</v>
      </c>
      <c r="BGN15" t="s">
        <v>13979</v>
      </c>
      <c r="BGO15" t="s">
        <v>14095</v>
      </c>
      <c r="BGP15" t="s">
        <v>13917</v>
      </c>
      <c r="BGQ15" t="s">
        <v>4835</v>
      </c>
      <c r="BGR15" t="s">
        <v>2557</v>
      </c>
      <c r="BGS15" t="s">
        <v>4050</v>
      </c>
      <c r="BGT15" t="s">
        <v>4449</v>
      </c>
      <c r="BGU15" t="s">
        <v>14032</v>
      </c>
      <c r="BGV15" t="s">
        <v>14033</v>
      </c>
      <c r="BGW15" t="s">
        <v>13919</v>
      </c>
      <c r="BGX15" t="s">
        <v>2488</v>
      </c>
      <c r="BGY15" t="s">
        <v>5768</v>
      </c>
      <c r="BGZ15" t="s">
        <v>4054</v>
      </c>
      <c r="BHA15" t="s">
        <v>14098</v>
      </c>
      <c r="BHB15" t="s">
        <v>811</v>
      </c>
      <c r="BHC15" t="s">
        <v>14099</v>
      </c>
      <c r="BHD15" t="s">
        <v>13908</v>
      </c>
      <c r="BHE15" t="s">
        <v>14034</v>
      </c>
      <c r="BHF15" t="s">
        <v>14035</v>
      </c>
      <c r="BHG15" t="s">
        <v>14036</v>
      </c>
      <c r="BHH15" t="s">
        <v>13983</v>
      </c>
      <c r="BHI15" t="s">
        <v>4452</v>
      </c>
      <c r="BHJ15" t="s">
        <v>14037</v>
      </c>
      <c r="BHK15" t="s">
        <v>4757</v>
      </c>
      <c r="BHL15" t="s">
        <v>14038</v>
      </c>
      <c r="BHM15" t="s">
        <v>14039</v>
      </c>
      <c r="BHN15" t="s">
        <v>13984</v>
      </c>
      <c r="BHO15" t="s">
        <v>14040</v>
      </c>
      <c r="BHP15" t="s">
        <v>14041</v>
      </c>
      <c r="BHQ15" t="s">
        <v>1298</v>
      </c>
      <c r="BHR15" t="s">
        <v>1298</v>
      </c>
      <c r="BHS15" t="s">
        <v>4458</v>
      </c>
      <c r="BHT15" t="s">
        <v>4180</v>
      </c>
      <c r="BHU15" t="s">
        <v>14746</v>
      </c>
      <c r="BHV15" t="s">
        <v>14108</v>
      </c>
      <c r="BHW15" t="s">
        <v>14747</v>
      </c>
      <c r="BHX15" t="s">
        <v>14748</v>
      </c>
      <c r="BHY15" t="s">
        <v>14063</v>
      </c>
      <c r="BHZ15" t="s">
        <v>14110</v>
      </c>
      <c r="BIA15" t="s">
        <v>14047</v>
      </c>
      <c r="BIB15" t="s">
        <v>14112</v>
      </c>
      <c r="BIC15" t="s">
        <v>14113</v>
      </c>
      <c r="BID15" t="s">
        <v>4174</v>
      </c>
      <c r="BIE15" t="s">
        <v>4175</v>
      </c>
      <c r="BIF15" t="s">
        <v>14114</v>
      </c>
      <c r="BIG15" t="s">
        <v>14115</v>
      </c>
      <c r="BIH15" t="s">
        <v>13993</v>
      </c>
      <c r="BII15" t="s">
        <v>14228</v>
      </c>
      <c r="BIJ15" t="s">
        <v>14116</v>
      </c>
      <c r="BIK15" t="s">
        <v>14117</v>
      </c>
      <c r="BIL15" t="s">
        <v>14118</v>
      </c>
      <c r="BIM15" t="s">
        <v>14066</v>
      </c>
      <c r="BIN15" t="s">
        <v>14072</v>
      </c>
      <c r="BIO15" t="s">
        <v>14210</v>
      </c>
      <c r="BIP15" t="s">
        <v>14119</v>
      </c>
      <c r="BIQ15" t="s">
        <v>13964</v>
      </c>
      <c r="BIR15" t="s">
        <v>14052</v>
      </c>
      <c r="BIS15" t="s">
        <v>14053</v>
      </c>
      <c r="BIT15" t="s">
        <v>14054</v>
      </c>
      <c r="BIU15" t="s">
        <v>14120</v>
      </c>
      <c r="BIV15" t="s">
        <v>14121</v>
      </c>
      <c r="BIW15" t="s">
        <v>14122</v>
      </c>
      <c r="BIX15" t="s">
        <v>14017</v>
      </c>
      <c r="BIY15" t="s">
        <v>14123</v>
      </c>
      <c r="BIZ15" t="s">
        <v>14056</v>
      </c>
      <c r="BJA15" t="s">
        <v>14124</v>
      </c>
      <c r="BJB15" t="s">
        <v>13966</v>
      </c>
      <c r="BJC15" t="s">
        <v>14236</v>
      </c>
      <c r="BJD15" t="s">
        <v>13944</v>
      </c>
      <c r="BJE15" t="s">
        <v>14059</v>
      </c>
      <c r="BJF15" t="s">
        <v>13967</v>
      </c>
      <c r="BJG15" t="s">
        <v>14002</v>
      </c>
      <c r="BJH15" t="s">
        <v>14003</v>
      </c>
      <c r="BJI15" t="s">
        <v>13946</v>
      </c>
      <c r="BJJ15" t="s">
        <v>14125</v>
      </c>
      <c r="BJK15" t="s">
        <v>14005</v>
      </c>
      <c r="BJL15" t="s">
        <v>14126</v>
      </c>
      <c r="BJM15" t="s">
        <v>13969</v>
      </c>
      <c r="BJN15" t="s">
        <v>14127</v>
      </c>
      <c r="BJO15" t="s">
        <v>1102</v>
      </c>
      <c r="BJP15" t="s">
        <v>4696</v>
      </c>
      <c r="BJQ15" t="s">
        <v>13972</v>
      </c>
      <c r="BJR15" t="s">
        <v>4320</v>
      </c>
      <c r="BJS15" t="s">
        <v>4030</v>
      </c>
      <c r="BJT15" t="s">
        <v>14128</v>
      </c>
      <c r="BJU15" t="s">
        <v>14129</v>
      </c>
      <c r="BJV15" t="s">
        <v>13949</v>
      </c>
      <c r="BJW15" t="s">
        <v>2855</v>
      </c>
      <c r="BJX15" t="s">
        <v>14130</v>
      </c>
      <c r="BJY15" t="s">
        <v>4035</v>
      </c>
      <c r="BJZ15" t="s">
        <v>4036</v>
      </c>
      <c r="BKA15" t="s">
        <v>1296</v>
      </c>
      <c r="BKB15" t="s">
        <v>14131</v>
      </c>
      <c r="BKC15" t="s">
        <v>14132</v>
      </c>
      <c r="BKD15" t="s">
        <v>2487</v>
      </c>
      <c r="BKE15" t="s">
        <v>13915</v>
      </c>
      <c r="BKF15" t="s">
        <v>4041</v>
      </c>
      <c r="BKG15" t="s">
        <v>13952</v>
      </c>
      <c r="BKH15" t="s">
        <v>14133</v>
      </c>
      <c r="BKI15" t="s">
        <v>14134</v>
      </c>
      <c r="BKJ15" t="s">
        <v>4045</v>
      </c>
      <c r="BKK15" t="s">
        <v>4046</v>
      </c>
      <c r="BKL15" t="s">
        <v>14135</v>
      </c>
      <c r="BKM15" t="s">
        <v>4048</v>
      </c>
      <c r="BKN15" t="s">
        <v>6086</v>
      </c>
      <c r="BKO15" t="s">
        <v>13953</v>
      </c>
      <c r="BKP15" t="s">
        <v>4051</v>
      </c>
      <c r="BKQ15" t="s">
        <v>1005</v>
      </c>
      <c r="BKR15" t="s">
        <v>14136</v>
      </c>
      <c r="BKS15" t="s">
        <v>14137</v>
      </c>
      <c r="BKT15" t="s">
        <v>2564</v>
      </c>
      <c r="BKU15" t="s">
        <v>1297</v>
      </c>
      <c r="BKV15" t="s">
        <v>13954</v>
      </c>
      <c r="BKW15" t="s">
        <v>4055</v>
      </c>
      <c r="BKX15" t="s">
        <v>14138</v>
      </c>
      <c r="BKY15" t="s">
        <v>14139</v>
      </c>
      <c r="BKZ15" t="s">
        <v>13925</v>
      </c>
      <c r="BLA15" t="s">
        <v>14140</v>
      </c>
      <c r="BLB15" t="s">
        <v>13926</v>
      </c>
      <c r="BLC15" t="s">
        <v>13927</v>
      </c>
      <c r="BLD15" t="s">
        <v>13928</v>
      </c>
      <c r="BLE15" t="s">
        <v>4062</v>
      </c>
      <c r="BLF15" t="s">
        <v>1104</v>
      </c>
      <c r="BLG15" t="s">
        <v>4064</v>
      </c>
      <c r="BLH15" t="s">
        <v>4065</v>
      </c>
      <c r="BLI15" t="s">
        <v>13931</v>
      </c>
      <c r="BLJ15" t="s">
        <v>2565</v>
      </c>
      <c r="BLK15" t="s">
        <v>13933</v>
      </c>
      <c r="BLL15" t="s">
        <v>4067</v>
      </c>
      <c r="BLM15" t="s">
        <v>13984</v>
      </c>
      <c r="BLN15" t="s">
        <v>14048</v>
      </c>
      <c r="BLO15" t="s">
        <v>14749</v>
      </c>
      <c r="BLP15" t="s">
        <v>14750</v>
      </c>
      <c r="BLQ15" t="s">
        <v>14745</v>
      </c>
      <c r="BLR15" t="s">
        <v>4150</v>
      </c>
      <c r="BLS15" t="s">
        <v>14205</v>
      </c>
      <c r="BLT15" t="s">
        <v>14258</v>
      </c>
      <c r="BLU15" t="s">
        <v>5767</v>
      </c>
      <c r="BLV15" t="s">
        <v>14047</v>
      </c>
      <c r="BLW15" t="s">
        <v>14010</v>
      </c>
      <c r="BLX15" t="s">
        <v>4173</v>
      </c>
      <c r="BLY15" t="s">
        <v>14144</v>
      </c>
      <c r="BLZ15" t="s">
        <v>14145</v>
      </c>
      <c r="BMA15" t="s">
        <v>14012</v>
      </c>
      <c r="BMB15" t="s">
        <v>14114</v>
      </c>
      <c r="BMC15" t="s">
        <v>2560</v>
      </c>
      <c r="BMD15" t="s">
        <v>13993</v>
      </c>
      <c r="BME15" t="s">
        <v>14075</v>
      </c>
      <c r="BMF15" t="s">
        <v>14116</v>
      </c>
      <c r="BMG15" t="s">
        <v>14146</v>
      </c>
      <c r="BMH15" t="s">
        <v>14118</v>
      </c>
      <c r="BMI15" t="s">
        <v>14066</v>
      </c>
      <c r="BMJ15" t="s">
        <v>14067</v>
      </c>
      <c r="BMK15" t="s">
        <v>14051</v>
      </c>
      <c r="BML15" t="s">
        <v>14119</v>
      </c>
      <c r="BMM15" t="s">
        <v>13964</v>
      </c>
      <c r="BMN15" t="s">
        <v>13996</v>
      </c>
      <c r="BMO15" t="s">
        <v>14053</v>
      </c>
      <c r="BMP15" t="s">
        <v>14054</v>
      </c>
      <c r="BMQ15" t="s">
        <v>14055</v>
      </c>
      <c r="BMR15" t="s">
        <v>13997</v>
      </c>
      <c r="BMS15" t="s">
        <v>14122</v>
      </c>
      <c r="BMT15" t="s">
        <v>14017</v>
      </c>
      <c r="BMU15" t="s">
        <v>14123</v>
      </c>
      <c r="BMV15" t="s">
        <v>14056</v>
      </c>
      <c r="BMW15" t="s">
        <v>14057</v>
      </c>
      <c r="BMX15" t="s">
        <v>13966</v>
      </c>
      <c r="BMY15" t="s">
        <v>14000</v>
      </c>
      <c r="BMZ15" t="s">
        <v>13944</v>
      </c>
      <c r="BNA15" t="s">
        <v>14059</v>
      </c>
      <c r="BNB15" t="s">
        <v>13967</v>
      </c>
      <c r="BNC15" t="s">
        <v>14002</v>
      </c>
      <c r="BND15" t="s">
        <v>14003</v>
      </c>
      <c r="BNE15" t="s">
        <v>13946</v>
      </c>
      <c r="BNF15" t="s">
        <v>14004</v>
      </c>
      <c r="BNG15" t="s">
        <v>14005</v>
      </c>
      <c r="BNH15" t="s">
        <v>14126</v>
      </c>
      <c r="BNI15" t="s">
        <v>13969</v>
      </c>
      <c r="BNJ15" t="s">
        <v>14127</v>
      </c>
      <c r="BNK15" t="s">
        <v>1102</v>
      </c>
      <c r="BNL15" t="s">
        <v>4696</v>
      </c>
      <c r="BNM15" t="s">
        <v>13972</v>
      </c>
      <c r="BNN15" t="s">
        <v>4320</v>
      </c>
      <c r="BNO15" t="s">
        <v>13973</v>
      </c>
      <c r="BNP15" t="s">
        <v>14128</v>
      </c>
      <c r="BNQ15" t="s">
        <v>4027</v>
      </c>
      <c r="BNR15" t="s">
        <v>13974</v>
      </c>
      <c r="BNS15" t="s">
        <v>2855</v>
      </c>
      <c r="BNT15" t="s">
        <v>14130</v>
      </c>
      <c r="BNU15" t="s">
        <v>4035</v>
      </c>
      <c r="BNV15" t="s">
        <v>4036</v>
      </c>
      <c r="BNW15" t="s">
        <v>1200</v>
      </c>
      <c r="BNX15" t="s">
        <v>4037</v>
      </c>
      <c r="BNY15" t="s">
        <v>14132</v>
      </c>
      <c r="BNZ15" t="s">
        <v>2487</v>
      </c>
      <c r="BOA15" t="s">
        <v>4040</v>
      </c>
      <c r="BOB15" t="s">
        <v>4041</v>
      </c>
      <c r="BOC15" t="s">
        <v>13952</v>
      </c>
      <c r="BOD15" t="s">
        <v>4043</v>
      </c>
      <c r="BOE15" t="s">
        <v>4044</v>
      </c>
      <c r="BOF15" t="s">
        <v>4045</v>
      </c>
      <c r="BOG15" t="s">
        <v>4046</v>
      </c>
      <c r="BOH15" t="s">
        <v>4047</v>
      </c>
      <c r="BOI15" t="s">
        <v>4048</v>
      </c>
      <c r="BOJ15" t="s">
        <v>4049</v>
      </c>
      <c r="BOK15" t="s">
        <v>13953</v>
      </c>
      <c r="BOL15" t="s">
        <v>4051</v>
      </c>
      <c r="BOM15" t="s">
        <v>1005</v>
      </c>
      <c r="BON15" t="s">
        <v>14136</v>
      </c>
      <c r="BOO15" t="s">
        <v>4053</v>
      </c>
      <c r="BOP15" t="s">
        <v>2564</v>
      </c>
      <c r="BOQ15" t="s">
        <v>1201</v>
      </c>
      <c r="BOR15" t="s">
        <v>13954</v>
      </c>
      <c r="BOS15" t="s">
        <v>4055</v>
      </c>
      <c r="BOT15" t="s">
        <v>14138</v>
      </c>
      <c r="BOU15" t="s">
        <v>4057</v>
      </c>
      <c r="BOV15" t="s">
        <v>13925</v>
      </c>
      <c r="BOW15" t="s">
        <v>4059</v>
      </c>
      <c r="BOX15" t="s">
        <v>4060</v>
      </c>
      <c r="BOY15" t="s">
        <v>2423</v>
      </c>
      <c r="BOZ15" t="s">
        <v>4061</v>
      </c>
      <c r="BPA15" t="s">
        <v>4062</v>
      </c>
      <c r="BPB15" t="s">
        <v>4063</v>
      </c>
      <c r="BPC15" t="s">
        <v>4064</v>
      </c>
      <c r="BPD15" t="s">
        <v>4065</v>
      </c>
      <c r="BPE15" t="s">
        <v>13931</v>
      </c>
      <c r="BPF15" t="s">
        <v>4066</v>
      </c>
      <c r="BPG15" t="s">
        <v>14038</v>
      </c>
      <c r="BPH15" t="s">
        <v>14115</v>
      </c>
      <c r="BPI15" t="s">
        <v>2558</v>
      </c>
      <c r="BPJ15" t="s">
        <v>14147</v>
      </c>
      <c r="BPK15" t="s">
        <v>14259</v>
      </c>
      <c r="BPL15" t="s">
        <v>2424</v>
      </c>
      <c r="BPM15" t="s">
        <v>3030</v>
      </c>
      <c r="BPN15" t="s">
        <v>3033</v>
      </c>
      <c r="BPO15" t="s">
        <v>14150</v>
      </c>
      <c r="BPP15" t="s">
        <v>4157</v>
      </c>
      <c r="BPQ15" t="s">
        <v>14151</v>
      </c>
      <c r="BPR15" t="s">
        <v>14152</v>
      </c>
      <c r="BPS15" t="s">
        <v>14153</v>
      </c>
      <c r="BPT15" t="s">
        <v>14113</v>
      </c>
      <c r="BPU15" t="s">
        <v>14064</v>
      </c>
      <c r="BPV15" t="s">
        <v>1198</v>
      </c>
      <c r="BPW15" t="s">
        <v>4176</v>
      </c>
      <c r="BPX15" t="s">
        <v>4177</v>
      </c>
      <c r="BPY15" t="s">
        <v>2484</v>
      </c>
      <c r="BPZ15" t="s">
        <v>14048</v>
      </c>
      <c r="BQA15" t="s">
        <v>4179</v>
      </c>
      <c r="BQB15" t="s">
        <v>4180</v>
      </c>
      <c r="BQC15" t="s">
        <v>4181</v>
      </c>
      <c r="BQD15" t="s">
        <v>4182</v>
      </c>
      <c r="BQE15" t="s">
        <v>14050</v>
      </c>
      <c r="BQF15" t="s">
        <v>4184</v>
      </c>
      <c r="BQG15" t="s">
        <v>4185</v>
      </c>
      <c r="BQH15" t="s">
        <v>14077</v>
      </c>
      <c r="BQI15" t="s">
        <v>14078</v>
      </c>
      <c r="BQJ15" t="s">
        <v>4188</v>
      </c>
      <c r="BQK15" t="s">
        <v>4189</v>
      </c>
      <c r="BQL15" t="s">
        <v>14079</v>
      </c>
      <c r="BQM15" t="s">
        <v>4191</v>
      </c>
      <c r="BQN15" t="s">
        <v>4192</v>
      </c>
      <c r="BQO15" t="s">
        <v>2485</v>
      </c>
      <c r="BQP15" t="s">
        <v>14080</v>
      </c>
      <c r="BQQ15" t="s">
        <v>4756</v>
      </c>
      <c r="BQR15" t="s">
        <v>14081</v>
      </c>
      <c r="BQS15" t="s">
        <v>14156</v>
      </c>
      <c r="BQT15" t="s">
        <v>14082</v>
      </c>
      <c r="BQU15" t="s">
        <v>14083</v>
      </c>
      <c r="BQV15" t="s">
        <v>1295</v>
      </c>
      <c r="BQW15" t="s">
        <v>14084</v>
      </c>
      <c r="BQX15" t="s">
        <v>4104</v>
      </c>
      <c r="BQY15" t="s">
        <v>14085</v>
      </c>
      <c r="BQZ15" t="s">
        <v>2428</v>
      </c>
      <c r="BRA15" t="s">
        <v>14086</v>
      </c>
      <c r="BRB15" t="s">
        <v>14023</v>
      </c>
      <c r="BRC15" t="s">
        <v>13992</v>
      </c>
      <c r="BRD15" t="s">
        <v>5829</v>
      </c>
      <c r="BRE15" t="s">
        <v>2562</v>
      </c>
      <c r="BRF15" t="s">
        <v>13947</v>
      </c>
      <c r="BRG15" t="s">
        <v>14087</v>
      </c>
      <c r="BRH15" t="s">
        <v>14026</v>
      </c>
      <c r="BRI15" t="s">
        <v>14088</v>
      </c>
      <c r="BRJ15" t="s">
        <v>4029</v>
      </c>
      <c r="BRK15" t="s">
        <v>4031</v>
      </c>
      <c r="BRL15" t="s">
        <v>4032</v>
      </c>
      <c r="BRM15" t="s">
        <v>14161</v>
      </c>
      <c r="BRN15" t="s">
        <v>14089</v>
      </c>
      <c r="BRO15" t="s">
        <v>14090</v>
      </c>
      <c r="BRP15" t="s">
        <v>2429</v>
      </c>
      <c r="BRQ15" t="s">
        <v>4026</v>
      </c>
      <c r="BRR15" t="s">
        <v>14091</v>
      </c>
      <c r="BRS15" t="s">
        <v>14163</v>
      </c>
      <c r="BRT15" t="s">
        <v>14092</v>
      </c>
      <c r="BRU15" t="s">
        <v>4537</v>
      </c>
      <c r="BRV15" t="s">
        <v>14164</v>
      </c>
      <c r="BRW15" t="s">
        <v>14165</v>
      </c>
      <c r="BRX15" t="s">
        <v>14093</v>
      </c>
      <c r="BRY15" t="s">
        <v>4025</v>
      </c>
      <c r="BRZ15" t="s">
        <v>14166</v>
      </c>
      <c r="BSA15" t="s">
        <v>4448</v>
      </c>
      <c r="BSB15" t="s">
        <v>14094</v>
      </c>
      <c r="BSC15" t="s">
        <v>14095</v>
      </c>
      <c r="BSD15" t="s">
        <v>13917</v>
      </c>
      <c r="BSE15" t="s">
        <v>6163</v>
      </c>
      <c r="BSF15" t="s">
        <v>2480</v>
      </c>
      <c r="BSG15" t="s">
        <v>14096</v>
      </c>
      <c r="BSH15" t="s">
        <v>4449</v>
      </c>
      <c r="BSI15" t="s">
        <v>14032</v>
      </c>
      <c r="BSJ15" t="s">
        <v>14168</v>
      </c>
      <c r="BSK15" t="s">
        <v>13919</v>
      </c>
      <c r="BSL15" t="s">
        <v>13920</v>
      </c>
      <c r="BSM15" t="s">
        <v>13921</v>
      </c>
      <c r="BSN15" t="s">
        <v>14097</v>
      </c>
      <c r="BSO15" t="s">
        <v>14098</v>
      </c>
      <c r="BSP15" t="s">
        <v>811</v>
      </c>
      <c r="BSQ15" t="s">
        <v>14099</v>
      </c>
      <c r="BSR15" t="s">
        <v>4450</v>
      </c>
      <c r="BSS15" t="s">
        <v>14034</v>
      </c>
      <c r="BST15" t="s">
        <v>4451</v>
      </c>
      <c r="BSU15" t="s">
        <v>14100</v>
      </c>
      <c r="BSV15" t="s">
        <v>14171</v>
      </c>
      <c r="BSW15" t="s">
        <v>14172</v>
      </c>
      <c r="BSX15" t="s">
        <v>4453</v>
      </c>
      <c r="BSY15" t="s">
        <v>4757</v>
      </c>
      <c r="BSZ15" t="s">
        <v>4454</v>
      </c>
      <c r="BTA15" t="s">
        <v>13929</v>
      </c>
      <c r="BTB15" t="s">
        <v>14190</v>
      </c>
      <c r="BTC15" t="s">
        <v>4143</v>
      </c>
      <c r="BTD15" t="s">
        <v>3016</v>
      </c>
      <c r="BTE15" t="s">
        <v>3020</v>
      </c>
      <c r="BTF15" t="s">
        <v>14257</v>
      </c>
      <c r="BTG15" t="s">
        <v>3029</v>
      </c>
      <c r="BTH15" t="s">
        <v>4153</v>
      </c>
      <c r="BTI15" t="s">
        <v>3035</v>
      </c>
      <c r="BTJ15" t="s">
        <v>5828</v>
      </c>
      <c r="BTK15" t="s">
        <v>14174</v>
      </c>
      <c r="BTL15" t="s">
        <v>14151</v>
      </c>
      <c r="BTM15" t="s">
        <v>14152</v>
      </c>
      <c r="BTN15" t="s">
        <v>14175</v>
      </c>
      <c r="BTO15" t="s">
        <v>14176</v>
      </c>
      <c r="BTP15" t="s">
        <v>14261</v>
      </c>
      <c r="BTQ15" t="s">
        <v>1294</v>
      </c>
      <c r="BTR15" t="s">
        <v>14177</v>
      </c>
      <c r="BTS15" t="s">
        <v>14141</v>
      </c>
      <c r="BTT15" t="s">
        <v>13994</v>
      </c>
      <c r="BTU15" t="s">
        <v>14048</v>
      </c>
      <c r="BTV15" t="s">
        <v>14262</v>
      </c>
      <c r="BTW15" t="s">
        <v>14013</v>
      </c>
      <c r="BTX15" t="s">
        <v>14049</v>
      </c>
      <c r="BTY15" t="s">
        <v>14076</v>
      </c>
      <c r="BTZ15" t="s">
        <v>14178</v>
      </c>
      <c r="BUA15" t="s">
        <v>14179</v>
      </c>
      <c r="BUB15" t="s">
        <v>14106</v>
      </c>
      <c r="BUC15" t="s">
        <v>14077</v>
      </c>
      <c r="BUD15" t="s">
        <v>14014</v>
      </c>
      <c r="BUE15" t="s">
        <v>2427</v>
      </c>
      <c r="BUF15" t="s">
        <v>14069</v>
      </c>
      <c r="BUG15" t="s">
        <v>14070</v>
      </c>
      <c r="BUH15" t="s">
        <v>14015</v>
      </c>
      <c r="BUI15" t="s">
        <v>13965</v>
      </c>
      <c r="BUJ15" t="s">
        <v>2561</v>
      </c>
      <c r="BUK15" t="s">
        <v>14071</v>
      </c>
      <c r="BUL15" t="s">
        <v>4756</v>
      </c>
      <c r="BUM15" t="s">
        <v>14018</v>
      </c>
      <c r="BUN15" t="s">
        <v>13999</v>
      </c>
      <c r="BUO15" t="s">
        <v>14019</v>
      </c>
      <c r="BUP15" t="s">
        <v>13945</v>
      </c>
      <c r="BUQ15" t="s">
        <v>1295</v>
      </c>
      <c r="BUR15" t="s">
        <v>14020</v>
      </c>
      <c r="BUS15" t="s">
        <v>4104</v>
      </c>
      <c r="BUT15" t="s">
        <v>14021</v>
      </c>
      <c r="BUU15" t="s">
        <v>2428</v>
      </c>
      <c r="BUV15" t="s">
        <v>14022</v>
      </c>
      <c r="BUW15" t="s">
        <v>14023</v>
      </c>
      <c r="BUX15" t="s">
        <v>13968</v>
      </c>
      <c r="BUY15" t="s">
        <v>5829</v>
      </c>
      <c r="BUZ15" t="s">
        <v>14024</v>
      </c>
      <c r="BVA15" t="s">
        <v>13947</v>
      </c>
      <c r="BVB15" t="s">
        <v>14025</v>
      </c>
      <c r="BVC15" t="s">
        <v>14026</v>
      </c>
      <c r="BVD15" t="s">
        <v>14027</v>
      </c>
      <c r="BVE15" t="s">
        <v>4029</v>
      </c>
      <c r="BVF15" t="s">
        <v>4028</v>
      </c>
      <c r="BVG15" t="s">
        <v>13914</v>
      </c>
      <c r="BVH15" t="s">
        <v>4027</v>
      </c>
      <c r="BVI15" t="s">
        <v>4033</v>
      </c>
      <c r="BVJ15" t="s">
        <v>13975</v>
      </c>
      <c r="BVK15" t="s">
        <v>2429</v>
      </c>
      <c r="BVL15" t="s">
        <v>14029</v>
      </c>
      <c r="BVM15" t="s">
        <v>13976</v>
      </c>
      <c r="BVN15" t="s">
        <v>1200</v>
      </c>
      <c r="BVO15" t="s">
        <v>14030</v>
      </c>
      <c r="BVP15" t="s">
        <v>4038</v>
      </c>
      <c r="BVQ15" t="s">
        <v>14031</v>
      </c>
      <c r="BVR15" t="s">
        <v>13977</v>
      </c>
      <c r="BVS15" t="s">
        <v>13978</v>
      </c>
      <c r="BVT15" t="s">
        <v>4025</v>
      </c>
      <c r="BVU15" t="s">
        <v>5703</v>
      </c>
      <c r="BVV15" t="s">
        <v>13916</v>
      </c>
      <c r="BVW15" t="s">
        <v>13979</v>
      </c>
      <c r="BVX15" t="s">
        <v>13980</v>
      </c>
      <c r="BVY15" t="s">
        <v>13917</v>
      </c>
      <c r="BVZ15" t="s">
        <v>4835</v>
      </c>
      <c r="BWA15" t="s">
        <v>2557</v>
      </c>
      <c r="BWB15" t="s">
        <v>4050</v>
      </c>
      <c r="BWC15" t="s">
        <v>13981</v>
      </c>
      <c r="BWD15" t="s">
        <v>14032</v>
      </c>
      <c r="BWE15" t="s">
        <v>14033</v>
      </c>
      <c r="BWF15" t="s">
        <v>13919</v>
      </c>
      <c r="BWG15" t="s">
        <v>2488</v>
      </c>
      <c r="BWH15" t="s">
        <v>5768</v>
      </c>
      <c r="BWI15" t="s">
        <v>4054</v>
      </c>
      <c r="BWJ15" t="s">
        <v>13982</v>
      </c>
      <c r="BWK15" t="s">
        <v>811</v>
      </c>
      <c r="BWL15" t="s">
        <v>4057</v>
      </c>
      <c r="BWM15" t="s">
        <v>13908</v>
      </c>
      <c r="BWN15" t="s">
        <v>14034</v>
      </c>
      <c r="BWO15" t="s">
        <v>14035</v>
      </c>
      <c r="BWP15" t="s">
        <v>14036</v>
      </c>
      <c r="BWQ15" t="s">
        <v>13983</v>
      </c>
      <c r="BWR15" t="s">
        <v>4452</v>
      </c>
      <c r="BWS15" t="s">
        <v>4063</v>
      </c>
      <c r="BWT15" t="s">
        <v>14037</v>
      </c>
      <c r="BWU15" t="s">
        <v>14172</v>
      </c>
      <c r="BWV15" t="s">
        <v>4175</v>
      </c>
      <c r="BWW15" t="s">
        <v>3016</v>
      </c>
      <c r="BWX15" t="s">
        <v>14751</v>
      </c>
      <c r="BWY15" t="s">
        <v>3019</v>
      </c>
      <c r="BWZ15" t="s">
        <v>3024</v>
      </c>
      <c r="BXA15" t="s">
        <v>3028</v>
      </c>
      <c r="BXB15" t="s">
        <v>2559</v>
      </c>
      <c r="BXC15" t="s">
        <v>3033</v>
      </c>
      <c r="BXD15" t="s">
        <v>14143</v>
      </c>
      <c r="BXE15" t="s">
        <v>4170</v>
      </c>
      <c r="BXF15" t="s">
        <v>14183</v>
      </c>
      <c r="BXG15" t="s">
        <v>14047</v>
      </c>
      <c r="BXH15" t="s">
        <v>14152</v>
      </c>
      <c r="BXI15" t="s">
        <v>14175</v>
      </c>
      <c r="BXJ15" t="s">
        <v>14176</v>
      </c>
      <c r="BXK15" t="s">
        <v>14064</v>
      </c>
      <c r="BXL15" t="s">
        <v>1294</v>
      </c>
      <c r="BXM15" t="s">
        <v>14177</v>
      </c>
      <c r="BXN15" t="s">
        <v>14141</v>
      </c>
      <c r="BXO15" t="s">
        <v>13994</v>
      </c>
      <c r="BXP15" t="s">
        <v>14048</v>
      </c>
      <c r="BXQ15" t="s">
        <v>4179</v>
      </c>
      <c r="BXR15" t="s">
        <v>14013</v>
      </c>
      <c r="BXS15" t="s">
        <v>14049</v>
      </c>
      <c r="BXT15" t="s">
        <v>14076</v>
      </c>
      <c r="BXU15" t="s">
        <v>14178</v>
      </c>
      <c r="BXV15" t="s">
        <v>14179</v>
      </c>
      <c r="BXW15" t="s">
        <v>14106</v>
      </c>
      <c r="BXX15" t="s">
        <v>14077</v>
      </c>
      <c r="BXY15" t="s">
        <v>14014</v>
      </c>
      <c r="BXZ15" t="s">
        <v>2427</v>
      </c>
      <c r="BYA15" t="s">
        <v>14069</v>
      </c>
      <c r="BYB15" t="s">
        <v>14070</v>
      </c>
      <c r="BYC15" t="s">
        <v>14015</v>
      </c>
      <c r="BYD15" t="s">
        <v>13965</v>
      </c>
      <c r="BYE15" t="s">
        <v>2485</v>
      </c>
      <c r="BYF15" t="s">
        <v>14071</v>
      </c>
      <c r="BYG15" t="s">
        <v>4756</v>
      </c>
      <c r="BYH15" t="s">
        <v>14018</v>
      </c>
      <c r="BYI15" t="s">
        <v>13999</v>
      </c>
      <c r="BYJ15" t="s">
        <v>14082</v>
      </c>
      <c r="BYK15" t="s">
        <v>13945</v>
      </c>
      <c r="BYL15" t="s">
        <v>1295</v>
      </c>
      <c r="BYM15" t="s">
        <v>14020</v>
      </c>
      <c r="BYN15" t="s">
        <v>4104</v>
      </c>
      <c r="BYO15" t="s">
        <v>14021</v>
      </c>
      <c r="BYP15" t="s">
        <v>2428</v>
      </c>
      <c r="BYQ15" t="s">
        <v>14022</v>
      </c>
      <c r="BYR15" t="s">
        <v>14023</v>
      </c>
      <c r="BYS15" t="s">
        <v>13968</v>
      </c>
      <c r="BYT15" t="s">
        <v>5829</v>
      </c>
      <c r="BYU15" t="s">
        <v>14024</v>
      </c>
      <c r="BYV15" t="s">
        <v>13947</v>
      </c>
      <c r="BYW15" t="s">
        <v>14025</v>
      </c>
      <c r="BYX15" t="s">
        <v>14026</v>
      </c>
      <c r="BYY15" t="s">
        <v>14027</v>
      </c>
      <c r="BYZ15" t="s">
        <v>4029</v>
      </c>
      <c r="BZA15" t="s">
        <v>4028</v>
      </c>
      <c r="BZB15" t="s">
        <v>13914</v>
      </c>
      <c r="BZC15" t="s">
        <v>14028</v>
      </c>
      <c r="BZD15" t="s">
        <v>4033</v>
      </c>
      <c r="BZE15" t="s">
        <v>13975</v>
      </c>
      <c r="BZF15" t="s">
        <v>2429</v>
      </c>
      <c r="BZG15" t="s">
        <v>14029</v>
      </c>
      <c r="BZH15" t="s">
        <v>14091</v>
      </c>
      <c r="BZI15" t="s">
        <v>13950</v>
      </c>
      <c r="BZJ15" t="s">
        <v>14030</v>
      </c>
      <c r="BZK15" t="s">
        <v>4038</v>
      </c>
      <c r="BZL15" t="s">
        <v>14031</v>
      </c>
      <c r="BZM15" t="s">
        <v>13977</v>
      </c>
      <c r="BZN15" t="s">
        <v>13978</v>
      </c>
      <c r="BZO15" t="s">
        <v>4025</v>
      </c>
      <c r="BZP15" t="s">
        <v>5703</v>
      </c>
      <c r="BZQ15" t="s">
        <v>13916</v>
      </c>
      <c r="BZR15" t="s">
        <v>13979</v>
      </c>
      <c r="BZS15" t="s">
        <v>14095</v>
      </c>
      <c r="BZT15" t="s">
        <v>13917</v>
      </c>
      <c r="BZU15" t="s">
        <v>4835</v>
      </c>
      <c r="BZV15" t="s">
        <v>2557</v>
      </c>
      <c r="BZW15" t="s">
        <v>4050</v>
      </c>
      <c r="BZX15" t="s">
        <v>4449</v>
      </c>
      <c r="BZY15" t="s">
        <v>14032</v>
      </c>
      <c r="BZZ15" t="s">
        <v>14033</v>
      </c>
      <c r="CAA15" t="s">
        <v>13919</v>
      </c>
      <c r="CAB15" t="s">
        <v>2488</v>
      </c>
      <c r="CAC15" t="s">
        <v>5768</v>
      </c>
      <c r="CAD15" t="s">
        <v>4054</v>
      </c>
      <c r="CAE15" t="s">
        <v>13982</v>
      </c>
      <c r="CAF15" t="s">
        <v>811</v>
      </c>
      <c r="CAG15" t="s">
        <v>4057</v>
      </c>
      <c r="CAH15" t="s">
        <v>13908</v>
      </c>
      <c r="CAI15" t="s">
        <v>14034</v>
      </c>
      <c r="CAJ15" t="s">
        <v>14035</v>
      </c>
      <c r="CAK15" t="s">
        <v>14036</v>
      </c>
      <c r="CAL15" t="s">
        <v>13983</v>
      </c>
      <c r="CAM15" t="s">
        <v>4062</v>
      </c>
      <c r="CAN15" t="s">
        <v>4452</v>
      </c>
      <c r="CAO15" t="s">
        <v>14171</v>
      </c>
      <c r="CAP15" t="s">
        <v>14227</v>
      </c>
      <c r="CAQ15" t="s">
        <v>14180</v>
      </c>
      <c r="CAR15" t="s">
        <v>14203</v>
      </c>
      <c r="CAS15" t="s">
        <v>14185</v>
      </c>
      <c r="CAT15" t="s">
        <v>14752</v>
      </c>
      <c r="CAU15" t="s">
        <v>14187</v>
      </c>
      <c r="CAV15" t="s">
        <v>3030</v>
      </c>
      <c r="CAW15" t="s">
        <v>14188</v>
      </c>
      <c r="CAX15" t="s">
        <v>3034</v>
      </c>
      <c r="CAY15" t="s">
        <v>14189</v>
      </c>
      <c r="CAZ15" t="s">
        <v>5767</v>
      </c>
      <c r="CBA15" t="s">
        <v>14214</v>
      </c>
      <c r="CBB15" t="s">
        <v>4171</v>
      </c>
      <c r="CBC15" t="s">
        <v>4172</v>
      </c>
      <c r="CBD15" t="s">
        <v>4173</v>
      </c>
      <c r="CBE15" t="s">
        <v>2426</v>
      </c>
      <c r="CBF15" t="s">
        <v>14064</v>
      </c>
      <c r="CBG15" t="s">
        <v>4175</v>
      </c>
      <c r="CBH15" t="s">
        <v>4176</v>
      </c>
      <c r="CBI15" t="s">
        <v>4177</v>
      </c>
      <c r="CBJ15" t="s">
        <v>2484</v>
      </c>
      <c r="CBK15" t="s">
        <v>4178</v>
      </c>
      <c r="CBL15" t="s">
        <v>4179</v>
      </c>
      <c r="CBM15" t="s">
        <v>4180</v>
      </c>
      <c r="CBN15" t="s">
        <v>4181</v>
      </c>
      <c r="CBO15" t="s">
        <v>4182</v>
      </c>
      <c r="CBP15" t="s">
        <v>4183</v>
      </c>
      <c r="CBQ15" t="s">
        <v>4184</v>
      </c>
      <c r="CBR15" t="s">
        <v>4185</v>
      </c>
      <c r="CBS15" t="s">
        <v>4186</v>
      </c>
      <c r="CBT15" t="s">
        <v>4187</v>
      </c>
      <c r="CBU15" t="s">
        <v>4188</v>
      </c>
      <c r="CBV15" t="s">
        <v>4189</v>
      </c>
      <c r="CBW15" t="s">
        <v>4190</v>
      </c>
      <c r="CBX15" t="s">
        <v>4191</v>
      </c>
      <c r="CBY15" t="s">
        <v>4192</v>
      </c>
      <c r="CBZ15" t="s">
        <v>2485</v>
      </c>
      <c r="CCA15" t="s">
        <v>14080</v>
      </c>
      <c r="CCB15" t="s">
        <v>14154</v>
      </c>
      <c r="CCC15" t="s">
        <v>14155</v>
      </c>
      <c r="CCD15" t="s">
        <v>14156</v>
      </c>
      <c r="CCE15" t="s">
        <v>14082</v>
      </c>
      <c r="CCF15" t="s">
        <v>14083</v>
      </c>
      <c r="CCG15" t="s">
        <v>1295</v>
      </c>
      <c r="CCH15" t="s">
        <v>14084</v>
      </c>
      <c r="CCI15" t="s">
        <v>14157</v>
      </c>
      <c r="CCJ15" t="s">
        <v>14085</v>
      </c>
      <c r="CCK15" t="s">
        <v>14158</v>
      </c>
      <c r="CCL15" t="s">
        <v>14086</v>
      </c>
      <c r="CCM15" t="s">
        <v>14159</v>
      </c>
      <c r="CCN15" t="s">
        <v>13992</v>
      </c>
      <c r="CCO15" t="s">
        <v>14160</v>
      </c>
      <c r="CCP15" t="s">
        <v>2562</v>
      </c>
      <c r="CCQ15" t="s">
        <v>13970</v>
      </c>
      <c r="CCR15" t="s">
        <v>14087</v>
      </c>
      <c r="CCS15" t="s">
        <v>4621</v>
      </c>
      <c r="CCT15" t="s">
        <v>14088</v>
      </c>
      <c r="CCU15" t="s">
        <v>4029</v>
      </c>
      <c r="CCV15" t="s">
        <v>4031</v>
      </c>
      <c r="CCW15" t="s">
        <v>4032</v>
      </c>
      <c r="CCX15" t="s">
        <v>14161</v>
      </c>
      <c r="CCY15" t="s">
        <v>14089</v>
      </c>
      <c r="CCZ15" t="s">
        <v>14090</v>
      </c>
      <c r="CDA15" t="s">
        <v>14162</v>
      </c>
      <c r="CDB15" t="s">
        <v>4026</v>
      </c>
      <c r="CDC15" t="s">
        <v>14091</v>
      </c>
      <c r="CDD15" t="s">
        <v>14163</v>
      </c>
      <c r="CDE15" t="s">
        <v>14092</v>
      </c>
      <c r="CDF15" t="s">
        <v>4537</v>
      </c>
      <c r="CDG15" t="s">
        <v>14164</v>
      </c>
      <c r="CDH15" t="s">
        <v>14165</v>
      </c>
      <c r="CDI15" t="s">
        <v>14093</v>
      </c>
      <c r="CDJ15" t="s">
        <v>4025</v>
      </c>
      <c r="CDK15" t="s">
        <v>14166</v>
      </c>
      <c r="CDL15" t="s">
        <v>4448</v>
      </c>
      <c r="CDM15" t="s">
        <v>14094</v>
      </c>
      <c r="CDN15" t="s">
        <v>1103</v>
      </c>
      <c r="CDO15" t="s">
        <v>14167</v>
      </c>
      <c r="CDP15" t="s">
        <v>6163</v>
      </c>
      <c r="CDQ15" t="s">
        <v>2480</v>
      </c>
      <c r="CDR15" t="s">
        <v>14096</v>
      </c>
      <c r="CDS15" t="s">
        <v>13918</v>
      </c>
      <c r="CDT15" t="s">
        <v>14201</v>
      </c>
      <c r="CDU15" t="s">
        <v>14168</v>
      </c>
      <c r="CDV15" t="s">
        <v>14169</v>
      </c>
      <c r="CDW15" t="s">
        <v>13920</v>
      </c>
      <c r="CDX15" t="s">
        <v>13921</v>
      </c>
      <c r="CDY15" t="s">
        <v>14097</v>
      </c>
      <c r="CDZ15" t="s">
        <v>14098</v>
      </c>
      <c r="CEA15" t="s">
        <v>811</v>
      </c>
      <c r="CEB15" t="s">
        <v>14202</v>
      </c>
      <c r="CEC15" t="s">
        <v>4450</v>
      </c>
      <c r="CED15" t="s">
        <v>14170</v>
      </c>
      <c r="CEE15" t="s">
        <v>4451</v>
      </c>
      <c r="CEF15" t="s">
        <v>14100</v>
      </c>
      <c r="CEG15" t="s">
        <v>13983</v>
      </c>
      <c r="CEH15" t="s">
        <v>14171</v>
      </c>
      <c r="CEI15" t="s">
        <v>13928</v>
      </c>
      <c r="CEJ15" t="s">
        <v>14261</v>
      </c>
      <c r="CEK15" t="s">
        <v>14184</v>
      </c>
      <c r="CEL15" t="s">
        <v>4141</v>
      </c>
      <c r="CEM15" t="s">
        <v>4145</v>
      </c>
      <c r="CEN15" t="s">
        <v>14745</v>
      </c>
      <c r="CEO15" t="s">
        <v>2854</v>
      </c>
      <c r="CEP15" t="s">
        <v>14204</v>
      </c>
      <c r="CEQ15" t="s">
        <v>14205</v>
      </c>
      <c r="CER15" t="s">
        <v>14046</v>
      </c>
      <c r="CES15" t="s">
        <v>4155</v>
      </c>
      <c r="CET15" t="s">
        <v>4170</v>
      </c>
      <c r="CEU15" t="s">
        <v>14174</v>
      </c>
      <c r="CEV15" t="s">
        <v>14151</v>
      </c>
      <c r="CEW15" t="s">
        <v>14207</v>
      </c>
      <c r="CEX15" t="s">
        <v>14112</v>
      </c>
      <c r="CEY15" t="s">
        <v>14208</v>
      </c>
      <c r="CEZ15" t="s">
        <v>14144</v>
      </c>
      <c r="CFA15" t="s">
        <v>14145</v>
      </c>
      <c r="CFB15" t="s">
        <v>14104</v>
      </c>
      <c r="CFC15" t="s">
        <v>14114</v>
      </c>
      <c r="CFD15" t="s">
        <v>14115</v>
      </c>
      <c r="CFE15" t="s">
        <v>13993</v>
      </c>
      <c r="CFF15" t="s">
        <v>14228</v>
      </c>
      <c r="CFG15" t="s">
        <v>14229</v>
      </c>
      <c r="CFH15" t="s">
        <v>14117</v>
      </c>
      <c r="CFI15" t="s">
        <v>14118</v>
      </c>
      <c r="CFJ15" t="s">
        <v>14066</v>
      </c>
      <c r="CFK15" t="s">
        <v>14072</v>
      </c>
      <c r="CFL15" t="s">
        <v>14210</v>
      </c>
      <c r="CFM15" t="s">
        <v>14119</v>
      </c>
      <c r="CFN15" t="s">
        <v>13964</v>
      </c>
      <c r="CFO15" t="s">
        <v>14052</v>
      </c>
      <c r="CFP15" t="s">
        <v>14053</v>
      </c>
      <c r="CFQ15" t="s">
        <v>14054</v>
      </c>
      <c r="CFR15" t="s">
        <v>14120</v>
      </c>
      <c r="CFS15" t="s">
        <v>14121</v>
      </c>
      <c r="CFT15" t="s">
        <v>14122</v>
      </c>
      <c r="CFU15" t="s">
        <v>14233</v>
      </c>
      <c r="CFV15" t="s">
        <v>14123</v>
      </c>
      <c r="CFW15" t="s">
        <v>14056</v>
      </c>
      <c r="CFX15" t="s">
        <v>14124</v>
      </c>
      <c r="CFY15" t="s">
        <v>13966</v>
      </c>
      <c r="CFZ15" t="s">
        <v>14236</v>
      </c>
      <c r="CGA15" t="s">
        <v>13944</v>
      </c>
      <c r="CGB15" t="s">
        <v>14059</v>
      </c>
      <c r="CGC15" t="s">
        <v>13967</v>
      </c>
      <c r="CGD15" t="s">
        <v>14002</v>
      </c>
      <c r="CGE15" t="s">
        <v>14003</v>
      </c>
      <c r="CGF15" t="s">
        <v>13946</v>
      </c>
      <c r="CGG15" t="s">
        <v>14125</v>
      </c>
      <c r="CGH15" t="s">
        <v>14005</v>
      </c>
      <c r="CGI15" t="s">
        <v>14126</v>
      </c>
      <c r="CGJ15" t="s">
        <v>13969</v>
      </c>
      <c r="CGK15" t="s">
        <v>14127</v>
      </c>
      <c r="CGL15" t="s">
        <v>1102</v>
      </c>
      <c r="CGM15" t="s">
        <v>4696</v>
      </c>
      <c r="CGN15" t="s">
        <v>13972</v>
      </c>
      <c r="CGO15" t="s">
        <v>4320</v>
      </c>
      <c r="CGP15" t="s">
        <v>4030</v>
      </c>
      <c r="CGQ15" t="s">
        <v>4446</v>
      </c>
      <c r="CGR15" t="s">
        <v>14129</v>
      </c>
      <c r="CGS15" t="s">
        <v>13949</v>
      </c>
      <c r="CGT15" t="s">
        <v>2855</v>
      </c>
      <c r="CGU15" t="s">
        <v>14130</v>
      </c>
      <c r="CGV15" t="s">
        <v>4035</v>
      </c>
      <c r="CGW15" t="s">
        <v>4036</v>
      </c>
      <c r="CGX15" t="s">
        <v>1296</v>
      </c>
      <c r="CGY15" t="s">
        <v>14131</v>
      </c>
      <c r="CGZ15" t="s">
        <v>14132</v>
      </c>
      <c r="CHA15" t="s">
        <v>2487</v>
      </c>
      <c r="CHB15" t="s">
        <v>13915</v>
      </c>
      <c r="CHC15" t="s">
        <v>4041</v>
      </c>
      <c r="CHD15" t="s">
        <v>13952</v>
      </c>
      <c r="CHE15" t="s">
        <v>14133</v>
      </c>
      <c r="CHF15" t="s">
        <v>14134</v>
      </c>
      <c r="CHG15" t="s">
        <v>4045</v>
      </c>
      <c r="CHH15" t="s">
        <v>4046</v>
      </c>
      <c r="CHI15" t="s">
        <v>14135</v>
      </c>
      <c r="CHJ15" t="s">
        <v>14253</v>
      </c>
      <c r="CHK15" t="s">
        <v>6086</v>
      </c>
      <c r="CHL15" t="s">
        <v>13953</v>
      </c>
      <c r="CHM15" t="s">
        <v>4051</v>
      </c>
      <c r="CHN15" t="s">
        <v>1005</v>
      </c>
      <c r="CHO15" t="s">
        <v>14136</v>
      </c>
      <c r="CHP15" t="s">
        <v>14137</v>
      </c>
      <c r="CHQ15" t="s">
        <v>2564</v>
      </c>
      <c r="CHR15" t="s">
        <v>1297</v>
      </c>
      <c r="CHS15" t="s">
        <v>13954</v>
      </c>
      <c r="CHT15" t="s">
        <v>4055</v>
      </c>
      <c r="CHU15" t="s">
        <v>14138</v>
      </c>
      <c r="CHV15" t="s">
        <v>14139</v>
      </c>
      <c r="CHW15" t="s">
        <v>13925</v>
      </c>
      <c r="CHX15" t="s">
        <v>14140</v>
      </c>
      <c r="CHY15" t="s">
        <v>13926</v>
      </c>
      <c r="CHZ15" t="s">
        <v>13927</v>
      </c>
      <c r="CIA15" t="s">
        <v>13928</v>
      </c>
      <c r="CIB15" t="s">
        <v>13928</v>
      </c>
      <c r="CIC15" t="s">
        <v>2423</v>
      </c>
      <c r="CID15" t="s">
        <v>2426</v>
      </c>
      <c r="CIE15" t="s">
        <v>14753</v>
      </c>
      <c r="CIF15" t="s">
        <v>14220</v>
      </c>
      <c r="CIG15" t="s">
        <v>14754</v>
      </c>
      <c r="CIH15" t="s">
        <v>14212</v>
      </c>
      <c r="CII15" t="s">
        <v>3026</v>
      </c>
      <c r="CIJ15" t="s">
        <v>3029</v>
      </c>
      <c r="CIK15" t="s">
        <v>2483</v>
      </c>
      <c r="CIL15" t="s">
        <v>4154</v>
      </c>
      <c r="CIM15" t="s">
        <v>14213</v>
      </c>
      <c r="CIN15" t="s">
        <v>14189</v>
      </c>
      <c r="CIO15" t="s">
        <v>5767</v>
      </c>
      <c r="CIP15" t="s">
        <v>14214</v>
      </c>
      <c r="CIQ15" t="s">
        <v>14111</v>
      </c>
      <c r="CIR15" t="s">
        <v>14010</v>
      </c>
      <c r="CIS15" t="s">
        <v>14153</v>
      </c>
      <c r="CIT15" t="s">
        <v>14113</v>
      </c>
      <c r="CIU15" t="s">
        <v>14064</v>
      </c>
      <c r="CIV15" t="s">
        <v>1198</v>
      </c>
      <c r="CIW15" t="s">
        <v>4176</v>
      </c>
      <c r="CIX15" t="s">
        <v>4177</v>
      </c>
      <c r="CIY15" t="s">
        <v>2484</v>
      </c>
      <c r="CIZ15" t="s">
        <v>14048</v>
      </c>
      <c r="CJA15" t="s">
        <v>4179</v>
      </c>
      <c r="CJB15" t="s">
        <v>4180</v>
      </c>
      <c r="CJC15" t="s">
        <v>14049</v>
      </c>
      <c r="CJD15" t="s">
        <v>14076</v>
      </c>
      <c r="CJE15" t="s">
        <v>14050</v>
      </c>
      <c r="CJF15" t="s">
        <v>4184</v>
      </c>
      <c r="CJG15" t="s">
        <v>4185</v>
      </c>
      <c r="CJH15" t="s">
        <v>14077</v>
      </c>
      <c r="CJI15" t="s">
        <v>14078</v>
      </c>
      <c r="CJJ15" t="s">
        <v>4188</v>
      </c>
      <c r="CJK15" t="s">
        <v>4189</v>
      </c>
      <c r="CJL15" t="s">
        <v>14079</v>
      </c>
      <c r="CJM15" t="s">
        <v>4191</v>
      </c>
      <c r="CJN15" t="s">
        <v>13965</v>
      </c>
      <c r="CJO15" t="s">
        <v>2485</v>
      </c>
      <c r="CJP15" t="s">
        <v>14080</v>
      </c>
      <c r="CJQ15" t="s">
        <v>4756</v>
      </c>
      <c r="CJR15" t="s">
        <v>14081</v>
      </c>
      <c r="CJS15" t="s">
        <v>13999</v>
      </c>
      <c r="CJT15" t="s">
        <v>14082</v>
      </c>
      <c r="CJU15" t="s">
        <v>14083</v>
      </c>
      <c r="CJV15" t="s">
        <v>1295</v>
      </c>
      <c r="CJW15" t="s">
        <v>14084</v>
      </c>
      <c r="CJX15" t="s">
        <v>4104</v>
      </c>
      <c r="CJY15" t="s">
        <v>14085</v>
      </c>
      <c r="CJZ15" t="s">
        <v>2428</v>
      </c>
      <c r="CKA15" t="s">
        <v>14086</v>
      </c>
      <c r="CKB15" t="s">
        <v>14023</v>
      </c>
      <c r="CKC15" t="s">
        <v>13992</v>
      </c>
      <c r="CKD15" t="s">
        <v>5829</v>
      </c>
      <c r="CKE15" t="s">
        <v>2562</v>
      </c>
      <c r="CKF15" t="s">
        <v>13947</v>
      </c>
      <c r="CKG15" t="s">
        <v>14087</v>
      </c>
      <c r="CKH15" t="s">
        <v>14026</v>
      </c>
      <c r="CKI15" t="s">
        <v>14088</v>
      </c>
      <c r="CKJ15" t="s">
        <v>4029</v>
      </c>
      <c r="CKK15" t="s">
        <v>4028</v>
      </c>
      <c r="CKL15" t="s">
        <v>4032</v>
      </c>
      <c r="CKM15" t="s">
        <v>14028</v>
      </c>
      <c r="CKN15" t="s">
        <v>14089</v>
      </c>
      <c r="CKO15" t="s">
        <v>14090</v>
      </c>
      <c r="CKP15" t="s">
        <v>2429</v>
      </c>
      <c r="CKQ15" t="s">
        <v>4026</v>
      </c>
      <c r="CKR15" t="s">
        <v>14091</v>
      </c>
      <c r="CKS15" t="s">
        <v>13950</v>
      </c>
      <c r="CKT15" t="s">
        <v>14092</v>
      </c>
      <c r="CKU15" t="s">
        <v>4537</v>
      </c>
      <c r="CKV15" t="s">
        <v>14031</v>
      </c>
      <c r="CKW15" t="s">
        <v>13977</v>
      </c>
      <c r="CKX15" t="s">
        <v>14093</v>
      </c>
      <c r="CKY15" t="s">
        <v>4025</v>
      </c>
      <c r="CKZ15" t="s">
        <v>5703</v>
      </c>
      <c r="CLA15" t="s">
        <v>4448</v>
      </c>
      <c r="CLB15" t="s">
        <v>14094</v>
      </c>
      <c r="CLC15" t="s">
        <v>14095</v>
      </c>
      <c r="CLD15" t="s">
        <v>13917</v>
      </c>
      <c r="CLE15" t="s">
        <v>4835</v>
      </c>
      <c r="CLF15" t="s">
        <v>2480</v>
      </c>
      <c r="CLG15" t="s">
        <v>14096</v>
      </c>
      <c r="CLH15" t="s">
        <v>4449</v>
      </c>
      <c r="CLI15" t="s">
        <v>14032</v>
      </c>
      <c r="CLJ15" t="s">
        <v>14033</v>
      </c>
      <c r="CLK15" t="s">
        <v>13919</v>
      </c>
      <c r="CLL15" t="s">
        <v>13920</v>
      </c>
      <c r="CLM15" t="s">
        <v>13921</v>
      </c>
      <c r="CLN15" t="s">
        <v>14097</v>
      </c>
      <c r="CLO15" t="s">
        <v>14098</v>
      </c>
      <c r="CLP15" t="s">
        <v>811</v>
      </c>
      <c r="CLQ15" t="s">
        <v>14099</v>
      </c>
      <c r="CLR15" t="s">
        <v>13908</v>
      </c>
      <c r="CLS15" t="s">
        <v>14034</v>
      </c>
      <c r="CLT15" t="s">
        <v>14035</v>
      </c>
      <c r="CLU15" t="s">
        <v>14036</v>
      </c>
      <c r="CLV15" t="s">
        <v>14100</v>
      </c>
      <c r="CLW15" t="s">
        <v>4451</v>
      </c>
      <c r="CLX15" t="s">
        <v>14176</v>
      </c>
      <c r="CLY15" t="s">
        <v>4141</v>
      </c>
      <c r="CLZ15" t="s">
        <v>3013</v>
      </c>
      <c r="CMA15" t="s">
        <v>4144</v>
      </c>
      <c r="CMB15" t="s">
        <v>3022</v>
      </c>
      <c r="CMC15" t="s">
        <v>14744</v>
      </c>
      <c r="CMD15" t="s">
        <v>14062</v>
      </c>
      <c r="CME15" t="s">
        <v>14755</v>
      </c>
      <c r="CMF15" t="s">
        <v>14215</v>
      </c>
      <c r="CMG15" t="s">
        <v>3034</v>
      </c>
      <c r="CMH15" t="s">
        <v>14074</v>
      </c>
      <c r="CMI15" t="s">
        <v>14216</v>
      </c>
      <c r="CMJ15" t="s">
        <v>14183</v>
      </c>
      <c r="CMK15" t="s">
        <v>14047</v>
      </c>
      <c r="CML15" t="s">
        <v>14207</v>
      </c>
      <c r="CMM15" t="s">
        <v>14112</v>
      </c>
      <c r="CMN15" t="s">
        <v>14208</v>
      </c>
      <c r="CMO15" t="s">
        <v>14209</v>
      </c>
      <c r="CMP15" t="s">
        <v>14145</v>
      </c>
      <c r="CMQ15" t="s">
        <v>14012</v>
      </c>
      <c r="CMR15" t="s">
        <v>14105</v>
      </c>
      <c r="CMS15" t="s">
        <v>2560</v>
      </c>
      <c r="CMT15" t="s">
        <v>13993</v>
      </c>
      <c r="CMU15" t="s">
        <v>14075</v>
      </c>
      <c r="CMV15" t="s">
        <v>14116</v>
      </c>
      <c r="CMW15" t="s">
        <v>14146</v>
      </c>
      <c r="CMX15" t="s">
        <v>14118</v>
      </c>
      <c r="CMY15" t="s">
        <v>14066</v>
      </c>
      <c r="CMZ15" t="s">
        <v>14067</v>
      </c>
      <c r="CNA15" t="s">
        <v>14051</v>
      </c>
      <c r="CNB15" t="s">
        <v>14119</v>
      </c>
      <c r="CNC15" t="s">
        <v>13964</v>
      </c>
      <c r="CND15" t="s">
        <v>13996</v>
      </c>
      <c r="CNE15" t="s">
        <v>14053</v>
      </c>
      <c r="CNF15" t="s">
        <v>14054</v>
      </c>
      <c r="CNG15" t="s">
        <v>14055</v>
      </c>
      <c r="CNH15" t="s">
        <v>13997</v>
      </c>
      <c r="CNI15" t="s">
        <v>14122</v>
      </c>
      <c r="CNJ15" t="s">
        <v>14017</v>
      </c>
      <c r="CNK15" t="s">
        <v>13998</v>
      </c>
      <c r="CNL15" t="s">
        <v>14056</v>
      </c>
      <c r="CNM15" t="s">
        <v>14057</v>
      </c>
      <c r="CNN15" t="s">
        <v>13966</v>
      </c>
      <c r="CNO15" t="s">
        <v>14000</v>
      </c>
      <c r="CNP15" t="s">
        <v>13944</v>
      </c>
      <c r="CNQ15" t="s">
        <v>14059</v>
      </c>
      <c r="CNR15" t="s">
        <v>13967</v>
      </c>
      <c r="CNS15" t="s">
        <v>14002</v>
      </c>
      <c r="CNT15" t="s">
        <v>14061</v>
      </c>
      <c r="CNU15" t="s">
        <v>13946</v>
      </c>
      <c r="CNV15" t="s">
        <v>14004</v>
      </c>
      <c r="CNW15" t="s">
        <v>14005</v>
      </c>
      <c r="CNX15" t="s">
        <v>14006</v>
      </c>
      <c r="CNY15" t="s">
        <v>13969</v>
      </c>
      <c r="CNZ15" t="s">
        <v>14007</v>
      </c>
      <c r="COA15" t="s">
        <v>1102</v>
      </c>
      <c r="COB15" t="s">
        <v>4696</v>
      </c>
      <c r="COC15" t="s">
        <v>13972</v>
      </c>
      <c r="COD15" t="s">
        <v>4320</v>
      </c>
      <c r="COE15" t="s">
        <v>13973</v>
      </c>
      <c r="COF15" t="s">
        <v>14128</v>
      </c>
      <c r="COG15" t="s">
        <v>4027</v>
      </c>
      <c r="COH15" t="s">
        <v>13974</v>
      </c>
      <c r="COI15" t="s">
        <v>2855</v>
      </c>
      <c r="COJ15" t="s">
        <v>4034</v>
      </c>
      <c r="COK15" t="s">
        <v>4035</v>
      </c>
      <c r="COL15" t="s">
        <v>4036</v>
      </c>
      <c r="COM15" t="s">
        <v>1200</v>
      </c>
      <c r="CON15" t="s">
        <v>4037</v>
      </c>
      <c r="COO15" t="s">
        <v>14132</v>
      </c>
      <c r="COP15" t="s">
        <v>2487</v>
      </c>
      <c r="COQ15" t="s">
        <v>4040</v>
      </c>
      <c r="COR15" t="s">
        <v>4041</v>
      </c>
      <c r="COS15" t="s">
        <v>13952</v>
      </c>
      <c r="COT15" t="s">
        <v>4043</v>
      </c>
      <c r="COU15" t="s">
        <v>4044</v>
      </c>
      <c r="COV15" t="s">
        <v>4045</v>
      </c>
      <c r="COW15" t="s">
        <v>4046</v>
      </c>
      <c r="COX15" t="s">
        <v>4047</v>
      </c>
      <c r="COY15" t="s">
        <v>4048</v>
      </c>
      <c r="COZ15" t="s">
        <v>4049</v>
      </c>
      <c r="CPA15" t="s">
        <v>13953</v>
      </c>
      <c r="CPB15" t="s">
        <v>4051</v>
      </c>
      <c r="CPC15" t="s">
        <v>909</v>
      </c>
      <c r="CPD15" t="s">
        <v>14136</v>
      </c>
      <c r="CPE15" t="s">
        <v>4053</v>
      </c>
      <c r="CPF15" t="s">
        <v>2564</v>
      </c>
      <c r="CPG15" t="s">
        <v>1201</v>
      </c>
      <c r="CPH15" t="s">
        <v>13954</v>
      </c>
      <c r="CPI15" t="s">
        <v>4055</v>
      </c>
      <c r="CPJ15" t="s">
        <v>14138</v>
      </c>
      <c r="CPK15" t="s">
        <v>4057</v>
      </c>
      <c r="CPL15" t="s">
        <v>13925</v>
      </c>
      <c r="CPM15" t="s">
        <v>4059</v>
      </c>
      <c r="CPN15" t="s">
        <v>4060</v>
      </c>
      <c r="CPO15" t="s">
        <v>13927</v>
      </c>
      <c r="CPP15" t="s">
        <v>2423</v>
      </c>
      <c r="CPQ15" t="s">
        <v>14035</v>
      </c>
      <c r="CPR15" t="s">
        <v>14208</v>
      </c>
      <c r="CPS15" t="s">
        <v>14211</v>
      </c>
      <c r="CPT15" t="s">
        <v>1197</v>
      </c>
      <c r="CPU15" t="s">
        <v>14221</v>
      </c>
      <c r="CPV15" t="s">
        <v>14756</v>
      </c>
      <c r="CPW15" t="s">
        <v>14073</v>
      </c>
      <c r="CPX15" t="s">
        <v>2425</v>
      </c>
      <c r="CPY15" t="s">
        <v>14224</v>
      </c>
      <c r="CPZ15" t="s">
        <v>3032</v>
      </c>
      <c r="CQA15" t="s">
        <v>14063</v>
      </c>
      <c r="CQB15" t="s">
        <v>4155</v>
      </c>
      <c r="CQC15" t="s">
        <v>4156</v>
      </c>
      <c r="CQD15" t="s">
        <v>14174</v>
      </c>
      <c r="CQE15" t="s">
        <v>14225</v>
      </c>
      <c r="CQF15" t="s">
        <v>14011</v>
      </c>
      <c r="CQG15" t="s">
        <v>14226</v>
      </c>
      <c r="CQH15" t="s">
        <v>14103</v>
      </c>
      <c r="CQI15" t="s">
        <v>14144</v>
      </c>
      <c r="CQJ15" t="s">
        <v>14227</v>
      </c>
      <c r="CQK15" t="s">
        <v>4175</v>
      </c>
      <c r="CQL15" t="s">
        <v>14190</v>
      </c>
      <c r="CQM15" t="s">
        <v>4901</v>
      </c>
      <c r="CQN15" t="s">
        <v>4834</v>
      </c>
      <c r="CQO15" t="s">
        <v>14228</v>
      </c>
      <c r="CQP15" t="s">
        <v>14191</v>
      </c>
      <c r="CQQ15" t="s">
        <v>14102</v>
      </c>
      <c r="CQR15" t="s">
        <v>14065</v>
      </c>
      <c r="CQS15" t="s">
        <v>13995</v>
      </c>
      <c r="CQT15" t="s">
        <v>14072</v>
      </c>
      <c r="CQU15" t="s">
        <v>1101</v>
      </c>
      <c r="CQV15" t="s">
        <v>14230</v>
      </c>
      <c r="CQW15" t="s">
        <v>5702</v>
      </c>
      <c r="CQX15" t="s">
        <v>4187</v>
      </c>
      <c r="CQY15" t="s">
        <v>14231</v>
      </c>
      <c r="CQZ15" t="s">
        <v>14232</v>
      </c>
      <c r="CRA15" t="s">
        <v>14120</v>
      </c>
      <c r="CRB15" t="s">
        <v>4193</v>
      </c>
      <c r="CRC15" t="s">
        <v>14016</v>
      </c>
      <c r="CRD15" t="s">
        <v>14192</v>
      </c>
      <c r="CRE15" t="s">
        <v>14193</v>
      </c>
      <c r="CRF15" t="s">
        <v>14234</v>
      </c>
      <c r="CRG15" t="s">
        <v>14155</v>
      </c>
      <c r="CRH15" t="s">
        <v>14235</v>
      </c>
      <c r="CRI15" t="s">
        <v>14194</v>
      </c>
      <c r="CRJ15" t="s">
        <v>14237</v>
      </c>
      <c r="CRK15" t="s">
        <v>14238</v>
      </c>
      <c r="CRL15" t="s">
        <v>14001</v>
      </c>
      <c r="CRM15" t="s">
        <v>14239</v>
      </c>
      <c r="CRN15" t="s">
        <v>14195</v>
      </c>
      <c r="CRO15" t="s">
        <v>14240</v>
      </c>
      <c r="CRP15" t="s">
        <v>14196</v>
      </c>
      <c r="CRQ15" t="s">
        <v>14241</v>
      </c>
      <c r="CRR15" t="s">
        <v>14197</v>
      </c>
      <c r="CRS15" t="s">
        <v>14242</v>
      </c>
      <c r="CRT15" t="s">
        <v>2486</v>
      </c>
      <c r="CRU15" t="s">
        <v>14243</v>
      </c>
      <c r="CRV15" t="s">
        <v>13971</v>
      </c>
      <c r="CRW15" t="s">
        <v>14244</v>
      </c>
      <c r="CRX15" t="s">
        <v>14245</v>
      </c>
      <c r="CRY15" t="s">
        <v>13948</v>
      </c>
      <c r="CRZ15" t="s">
        <v>4446</v>
      </c>
      <c r="CSA15" t="s">
        <v>14246</v>
      </c>
      <c r="CSB15" t="s">
        <v>13949</v>
      </c>
      <c r="CSC15" t="s">
        <v>14247</v>
      </c>
      <c r="CSD15" t="s">
        <v>14198</v>
      </c>
      <c r="CSE15" t="s">
        <v>14248</v>
      </c>
      <c r="CSF15" t="s">
        <v>14249</v>
      </c>
      <c r="CSG15" t="s">
        <v>4447</v>
      </c>
      <c r="CSH15" t="s">
        <v>14131</v>
      </c>
      <c r="CSI15" t="s">
        <v>13951</v>
      </c>
      <c r="CSJ15" t="s">
        <v>2563</v>
      </c>
      <c r="CSK15" t="s">
        <v>14164</v>
      </c>
      <c r="CSL15" t="s">
        <v>14250</v>
      </c>
      <c r="CSM15" t="s">
        <v>14199</v>
      </c>
      <c r="CSN15" t="s">
        <v>14200</v>
      </c>
      <c r="CSO15" t="s">
        <v>14134</v>
      </c>
      <c r="CSP15" t="s">
        <v>14251</v>
      </c>
      <c r="CSQ15" t="s">
        <v>14252</v>
      </c>
      <c r="CSR15" t="s">
        <v>1103</v>
      </c>
      <c r="CSS15" t="s">
        <v>14253</v>
      </c>
      <c r="CST15" t="s">
        <v>6086</v>
      </c>
      <c r="CSU15" t="s">
        <v>2430</v>
      </c>
      <c r="CSV15" t="s">
        <v>14254</v>
      </c>
      <c r="CSW15" t="s">
        <v>13918</v>
      </c>
      <c r="CSX15" t="s">
        <v>14201</v>
      </c>
      <c r="CSY15" t="s">
        <v>14168</v>
      </c>
      <c r="CSZ15" t="s">
        <v>14255</v>
      </c>
      <c r="CTA15" t="s">
        <v>1297</v>
      </c>
      <c r="CTB15" t="s">
        <v>4024</v>
      </c>
      <c r="CTC15" t="s">
        <v>13922</v>
      </c>
      <c r="CTD15" t="s">
        <v>13923</v>
      </c>
      <c r="CTE15" t="s">
        <v>13924</v>
      </c>
      <c r="CTF15" t="s">
        <v>14202</v>
      </c>
      <c r="CTG15" t="s">
        <v>4450</v>
      </c>
      <c r="CTH15" t="s">
        <v>14170</v>
      </c>
      <c r="CTI15" t="s">
        <v>4451</v>
      </c>
      <c r="CTJ15" t="s">
        <v>13927</v>
      </c>
      <c r="CTK15" t="s">
        <v>4060</v>
      </c>
      <c r="CTL15" t="s">
        <v>4173</v>
      </c>
      <c r="CTM15" t="s">
        <v>14220</v>
      </c>
      <c r="CTN15" t="s">
        <v>14263</v>
      </c>
      <c r="CTO15" t="s">
        <v>14147</v>
      </c>
      <c r="CTP15" t="s">
        <v>1100</v>
      </c>
      <c r="CTQ15" t="s">
        <v>14173</v>
      </c>
      <c r="CTR15" t="s">
        <v>3028</v>
      </c>
      <c r="CTS15" t="s">
        <v>14149</v>
      </c>
      <c r="CTT15" t="s">
        <v>4153</v>
      </c>
      <c r="CTU15" t="s">
        <v>14046</v>
      </c>
      <c r="CTV15" t="s">
        <v>14258</v>
      </c>
      <c r="CTW15" t="s">
        <v>5828</v>
      </c>
      <c r="CTX15" t="s">
        <v>5767</v>
      </c>
      <c r="CTY15" t="s">
        <v>4158</v>
      </c>
      <c r="CTZ15" t="s">
        <v>4171</v>
      </c>
      <c r="CUA15" t="s">
        <v>14010</v>
      </c>
      <c r="CUB15" t="s">
        <v>4173</v>
      </c>
      <c r="CUC15" t="s">
        <v>14113</v>
      </c>
      <c r="CUD15" t="s">
        <v>14064</v>
      </c>
      <c r="CUE15" t="s">
        <v>1198</v>
      </c>
      <c r="CUF15" t="s">
        <v>4176</v>
      </c>
      <c r="CUG15" t="s">
        <v>4177</v>
      </c>
      <c r="CUH15" t="s">
        <v>2484</v>
      </c>
      <c r="CUI15" t="s">
        <v>14048</v>
      </c>
      <c r="CUJ15" t="s">
        <v>4179</v>
      </c>
      <c r="CUK15" t="s">
        <v>4180</v>
      </c>
      <c r="CUL15" t="s">
        <v>4181</v>
      </c>
      <c r="CUM15" t="s">
        <v>4182</v>
      </c>
      <c r="CUN15" t="s">
        <v>14050</v>
      </c>
      <c r="CUO15" t="s">
        <v>4184</v>
      </c>
      <c r="CUP15" t="s">
        <v>4185</v>
      </c>
      <c r="CUQ15" t="s">
        <v>14077</v>
      </c>
      <c r="CUR15" t="s">
        <v>14078</v>
      </c>
      <c r="CUS15" t="s">
        <v>4188</v>
      </c>
      <c r="CUT15" t="s">
        <v>4189</v>
      </c>
      <c r="CUU15" t="s">
        <v>14079</v>
      </c>
      <c r="CUV15" t="s">
        <v>4191</v>
      </c>
      <c r="CUW15" t="s">
        <v>4192</v>
      </c>
      <c r="CUX15" t="s">
        <v>2485</v>
      </c>
      <c r="CUY15" t="s">
        <v>14080</v>
      </c>
      <c r="CUZ15" t="s">
        <v>4756</v>
      </c>
      <c r="CVA15" t="s">
        <v>14081</v>
      </c>
      <c r="CVB15" t="s">
        <v>14156</v>
      </c>
      <c r="CVC15" t="s">
        <v>14082</v>
      </c>
      <c r="CVD15" t="s">
        <v>14083</v>
      </c>
      <c r="CVE15" t="s">
        <v>1295</v>
      </c>
      <c r="CVF15" t="s">
        <v>14084</v>
      </c>
      <c r="CVG15" t="s">
        <v>4104</v>
      </c>
      <c r="CVH15" t="s">
        <v>14085</v>
      </c>
      <c r="CVI15" t="s">
        <v>2428</v>
      </c>
      <c r="CVJ15" t="s">
        <v>14086</v>
      </c>
      <c r="CVK15" t="s">
        <v>14023</v>
      </c>
      <c r="CVL15" t="s">
        <v>13992</v>
      </c>
      <c r="CVM15" t="s">
        <v>5829</v>
      </c>
      <c r="CVN15" t="s">
        <v>2562</v>
      </c>
      <c r="CVO15" t="s">
        <v>13947</v>
      </c>
      <c r="CVP15" t="s">
        <v>14087</v>
      </c>
      <c r="CVQ15" t="s">
        <v>14026</v>
      </c>
      <c r="CVR15" t="s">
        <v>14088</v>
      </c>
      <c r="CVS15" t="s">
        <v>4029</v>
      </c>
      <c r="CVT15" t="s">
        <v>4031</v>
      </c>
      <c r="CVU15" t="s">
        <v>4032</v>
      </c>
      <c r="CVV15" t="s">
        <v>14028</v>
      </c>
      <c r="CVW15" t="s">
        <v>14089</v>
      </c>
      <c r="CVX15" t="s">
        <v>14090</v>
      </c>
      <c r="CVY15" t="s">
        <v>2429</v>
      </c>
      <c r="CVZ15" t="s">
        <v>4026</v>
      </c>
      <c r="CWA15" t="s">
        <v>14091</v>
      </c>
      <c r="CWB15" t="s">
        <v>13950</v>
      </c>
      <c r="CWC15" t="s">
        <v>14092</v>
      </c>
      <c r="CWD15" t="s">
        <v>4537</v>
      </c>
      <c r="CWE15" t="s">
        <v>14164</v>
      </c>
      <c r="CWF15" t="s">
        <v>14165</v>
      </c>
      <c r="CWG15" t="s">
        <v>14093</v>
      </c>
      <c r="CWH15" t="s">
        <v>4025</v>
      </c>
      <c r="CWI15" t="s">
        <v>14166</v>
      </c>
      <c r="CWJ15" t="s">
        <v>4448</v>
      </c>
      <c r="CWK15" t="s">
        <v>14094</v>
      </c>
      <c r="CWL15" t="s">
        <v>14095</v>
      </c>
      <c r="CWM15" t="s">
        <v>13917</v>
      </c>
      <c r="CWN15" t="s">
        <v>6163</v>
      </c>
      <c r="CWO15" t="s">
        <v>2480</v>
      </c>
      <c r="CWP15" t="s">
        <v>14096</v>
      </c>
      <c r="CWQ15" t="s">
        <v>4449</v>
      </c>
      <c r="CWR15" t="s">
        <v>14032</v>
      </c>
      <c r="CWS15" t="s">
        <v>14168</v>
      </c>
      <c r="CWT15" t="s">
        <v>13919</v>
      </c>
      <c r="CWU15" t="s">
        <v>13920</v>
      </c>
      <c r="CWV15" t="s">
        <v>13921</v>
      </c>
      <c r="CWW15" t="s">
        <v>14097</v>
      </c>
      <c r="CWX15" t="s">
        <v>14098</v>
      </c>
      <c r="CWY15" t="s">
        <v>811</v>
      </c>
      <c r="CWZ15" t="s">
        <v>14099</v>
      </c>
      <c r="CXA15" t="s">
        <v>4450</v>
      </c>
      <c r="CXB15" t="s">
        <v>14034</v>
      </c>
      <c r="CXC15" t="s">
        <v>14035</v>
      </c>
      <c r="CXD15" t="s">
        <v>4451</v>
      </c>
      <c r="CXE15" t="s">
        <v>14170</v>
      </c>
      <c r="CXF15" t="s">
        <v>14153</v>
      </c>
      <c r="CXG15" t="s">
        <v>3013</v>
      </c>
      <c r="CXH15" t="s">
        <v>1293</v>
      </c>
      <c r="CXI15" t="s">
        <v>3017</v>
      </c>
      <c r="CXJ15" t="s">
        <v>14259</v>
      </c>
      <c r="CXK15" t="s">
        <v>3025</v>
      </c>
      <c r="CXL15" t="s">
        <v>4150</v>
      </c>
      <c r="CXM15" t="s">
        <v>3030</v>
      </c>
      <c r="CXN15" t="s">
        <v>14205</v>
      </c>
      <c r="CXO15" t="s">
        <v>3033</v>
      </c>
      <c r="CXP15" t="s">
        <v>14213</v>
      </c>
      <c r="CXQ15" t="s">
        <v>14189</v>
      </c>
      <c r="CXR15" t="s">
        <v>5767</v>
      </c>
      <c r="CXS15" t="s">
        <v>14214</v>
      </c>
      <c r="CXT15" t="s">
        <v>14111</v>
      </c>
      <c r="CXU15" t="s">
        <v>14010</v>
      </c>
      <c r="CXV15" t="s">
        <v>14153</v>
      </c>
      <c r="CXW15" t="s">
        <v>14176</v>
      </c>
      <c r="CXX15" t="s">
        <v>14064</v>
      </c>
      <c r="CXY15" t="s">
        <v>1294</v>
      </c>
      <c r="CXZ15" t="s">
        <v>14177</v>
      </c>
      <c r="CYA15" t="s">
        <v>14141</v>
      </c>
      <c r="CYB15" t="s">
        <v>13994</v>
      </c>
      <c r="CYC15" t="s">
        <v>14048</v>
      </c>
      <c r="CYD15" t="s">
        <v>14262</v>
      </c>
      <c r="CYE15" t="s">
        <v>14013</v>
      </c>
      <c r="CYF15" t="s">
        <v>14049</v>
      </c>
      <c r="CYG15" t="s">
        <v>14076</v>
      </c>
      <c r="CYH15" t="s">
        <v>14178</v>
      </c>
      <c r="CYI15" t="s">
        <v>14179</v>
      </c>
      <c r="CYJ15" t="s">
        <v>14106</v>
      </c>
      <c r="CYK15" t="s">
        <v>14077</v>
      </c>
      <c r="CYL15" t="s">
        <v>14014</v>
      </c>
      <c r="CYM15" t="s">
        <v>2427</v>
      </c>
      <c r="CYN15" t="s">
        <v>14069</v>
      </c>
      <c r="CYO15" t="s">
        <v>14070</v>
      </c>
      <c r="CYP15" t="s">
        <v>14015</v>
      </c>
      <c r="CYQ15" t="s">
        <v>13965</v>
      </c>
      <c r="CYR15" t="s">
        <v>2485</v>
      </c>
      <c r="CYS15" t="s">
        <v>14071</v>
      </c>
      <c r="CYT15" t="s">
        <v>4756</v>
      </c>
      <c r="CYU15" t="s">
        <v>14018</v>
      </c>
      <c r="CYV15" t="s">
        <v>13999</v>
      </c>
      <c r="CYW15" t="s">
        <v>14019</v>
      </c>
      <c r="CYX15" t="s">
        <v>13945</v>
      </c>
      <c r="CYY15" t="s">
        <v>1295</v>
      </c>
      <c r="CYZ15" t="s">
        <v>14020</v>
      </c>
      <c r="CZA15" t="s">
        <v>4104</v>
      </c>
      <c r="CZB15" t="s">
        <v>14021</v>
      </c>
      <c r="CZC15" t="s">
        <v>2428</v>
      </c>
      <c r="CZD15" t="s">
        <v>14022</v>
      </c>
      <c r="CZE15" t="s">
        <v>14023</v>
      </c>
      <c r="CZF15" t="s">
        <v>13968</v>
      </c>
      <c r="CZG15" t="s">
        <v>5829</v>
      </c>
      <c r="CZH15" t="s">
        <v>14024</v>
      </c>
      <c r="CZI15" t="s">
        <v>13947</v>
      </c>
      <c r="CZJ15" t="s">
        <v>14025</v>
      </c>
      <c r="CZK15" t="s">
        <v>14026</v>
      </c>
      <c r="CZL15" t="s">
        <v>14027</v>
      </c>
      <c r="CZM15" t="s">
        <v>4029</v>
      </c>
      <c r="CZN15" t="s">
        <v>4028</v>
      </c>
      <c r="CZO15" t="s">
        <v>13914</v>
      </c>
      <c r="CZP15" t="s">
        <v>4027</v>
      </c>
      <c r="CZQ15" t="s">
        <v>4033</v>
      </c>
      <c r="CZR15" t="s">
        <v>13975</v>
      </c>
      <c r="CZS15" t="s">
        <v>2429</v>
      </c>
      <c r="CZT15" t="s">
        <v>14029</v>
      </c>
      <c r="CZU15" t="s">
        <v>13976</v>
      </c>
      <c r="CZV15" t="s">
        <v>1200</v>
      </c>
      <c r="CZW15" t="s">
        <v>14030</v>
      </c>
      <c r="CZX15" t="s">
        <v>4038</v>
      </c>
      <c r="CZY15" t="s">
        <v>14031</v>
      </c>
      <c r="CZZ15" t="s">
        <v>13977</v>
      </c>
      <c r="DAA15" t="s">
        <v>13978</v>
      </c>
      <c r="DAB15" t="s">
        <v>4025</v>
      </c>
      <c r="DAC15" t="s">
        <v>5703</v>
      </c>
      <c r="DAD15" t="s">
        <v>13916</v>
      </c>
      <c r="DAE15" t="s">
        <v>13979</v>
      </c>
      <c r="DAF15" t="s">
        <v>13980</v>
      </c>
      <c r="DAG15" t="s">
        <v>13917</v>
      </c>
      <c r="DAH15" t="s">
        <v>4835</v>
      </c>
      <c r="DAI15" t="s">
        <v>2557</v>
      </c>
      <c r="DAJ15" t="s">
        <v>4050</v>
      </c>
      <c r="DAK15" t="s">
        <v>13981</v>
      </c>
      <c r="DAL15" t="s">
        <v>14032</v>
      </c>
      <c r="DAM15" t="s">
        <v>14033</v>
      </c>
      <c r="DAN15" t="s">
        <v>13919</v>
      </c>
      <c r="DAO15" t="s">
        <v>2488</v>
      </c>
      <c r="DAP15" t="s">
        <v>5768</v>
      </c>
      <c r="DAQ15" t="s">
        <v>4054</v>
      </c>
      <c r="DAR15" t="s">
        <v>13982</v>
      </c>
      <c r="DAS15" t="s">
        <v>811</v>
      </c>
      <c r="DAT15" t="s">
        <v>4057</v>
      </c>
      <c r="DAU15" t="s">
        <v>13908</v>
      </c>
      <c r="DAV15" t="s">
        <v>14034</v>
      </c>
      <c r="DAW15" t="s">
        <v>4060</v>
      </c>
      <c r="DAX15" t="s">
        <v>14035</v>
      </c>
      <c r="DAY15" t="s">
        <v>14170</v>
      </c>
      <c r="DAZ15" t="s">
        <v>14153</v>
      </c>
      <c r="DBA15" t="s">
        <v>4140</v>
      </c>
      <c r="DBB15" t="s">
        <v>3012</v>
      </c>
      <c r="DBC15" t="s">
        <v>4143</v>
      </c>
      <c r="DBD15" t="s">
        <v>3021</v>
      </c>
      <c r="DBE15" t="s">
        <v>3025</v>
      </c>
      <c r="DBF15" t="s">
        <v>14264</v>
      </c>
      <c r="DBG15" t="s">
        <v>4152</v>
      </c>
      <c r="DBH15" t="s">
        <v>14265</v>
      </c>
      <c r="DBI15" t="s">
        <v>3033</v>
      </c>
      <c r="DBJ15" t="s">
        <v>14213</v>
      </c>
      <c r="DBK15" t="s">
        <v>14150</v>
      </c>
      <c r="DBL15" t="s">
        <v>14110</v>
      </c>
      <c r="DBM15" t="s">
        <v>14260</v>
      </c>
      <c r="DBN15" t="s">
        <v>14047</v>
      </c>
      <c r="DBO15" t="s">
        <v>14152</v>
      </c>
      <c r="DBP15" t="s">
        <v>14175</v>
      </c>
      <c r="DBQ15" t="s">
        <v>14176</v>
      </c>
      <c r="DBR15" t="s">
        <v>14261</v>
      </c>
      <c r="DBS15" t="s">
        <v>14145</v>
      </c>
      <c r="DBT15" t="s">
        <v>14012</v>
      </c>
      <c r="DBU15" t="s">
        <v>14105</v>
      </c>
      <c r="DBV15" t="s">
        <v>2560</v>
      </c>
      <c r="DBW15" t="s">
        <v>14217</v>
      </c>
      <c r="DBX15" t="s">
        <v>14262</v>
      </c>
      <c r="DBY15" t="s">
        <v>14116</v>
      </c>
      <c r="DBZ15" t="s">
        <v>14146</v>
      </c>
      <c r="DCA15" t="s">
        <v>14218</v>
      </c>
      <c r="DCB15" t="s">
        <v>14178</v>
      </c>
      <c r="DCC15" t="s">
        <v>14067</v>
      </c>
      <c r="DCD15" t="s">
        <v>14051</v>
      </c>
      <c r="DCE15" t="s">
        <v>14068</v>
      </c>
      <c r="DCF15" t="s">
        <v>13964</v>
      </c>
      <c r="DCG15" t="s">
        <v>13996</v>
      </c>
      <c r="DCH15" t="s">
        <v>14219</v>
      </c>
      <c r="DCI15" t="s">
        <v>14070</v>
      </c>
      <c r="DCJ15" t="s">
        <v>14055</v>
      </c>
      <c r="DCK15" t="s">
        <v>13997</v>
      </c>
      <c r="DCL15" t="s">
        <v>2561</v>
      </c>
      <c r="DCM15" t="s">
        <v>14017</v>
      </c>
      <c r="DCN15" t="s">
        <v>13998</v>
      </c>
      <c r="DCO15" t="s">
        <v>14056</v>
      </c>
      <c r="DCP15" t="s">
        <v>14057</v>
      </c>
      <c r="DCQ15" t="s">
        <v>14019</v>
      </c>
      <c r="DCR15" t="s">
        <v>14000</v>
      </c>
      <c r="DCS15" t="s">
        <v>14058</v>
      </c>
      <c r="DCT15" t="s">
        <v>14059</v>
      </c>
      <c r="DCU15" t="s">
        <v>14060</v>
      </c>
      <c r="DCV15" t="s">
        <v>14002</v>
      </c>
      <c r="DCW15" t="s">
        <v>14061</v>
      </c>
      <c r="DCX15" t="s">
        <v>13946</v>
      </c>
      <c r="DCY15" t="s">
        <v>14004</v>
      </c>
      <c r="DCZ15" t="s">
        <v>14005</v>
      </c>
      <c r="DDA15" t="s">
        <v>14006</v>
      </c>
      <c r="DDB15" t="s">
        <v>13969</v>
      </c>
      <c r="DDC15" t="s">
        <v>14007</v>
      </c>
      <c r="DDD15" t="s">
        <v>1102</v>
      </c>
      <c r="DDE15" t="s">
        <v>14008</v>
      </c>
      <c r="DDF15" t="s">
        <v>13972</v>
      </c>
      <c r="DDG15" t="s">
        <v>14009</v>
      </c>
      <c r="DDH15" t="s">
        <v>13973</v>
      </c>
      <c r="DDI15" t="s">
        <v>14128</v>
      </c>
      <c r="DDJ15" t="s">
        <v>4027</v>
      </c>
      <c r="DDK15" t="s">
        <v>13974</v>
      </c>
      <c r="DDL15" t="s">
        <v>2855</v>
      </c>
      <c r="DDM15" t="s">
        <v>4034</v>
      </c>
      <c r="DDN15" t="s">
        <v>4035</v>
      </c>
      <c r="DDO15" t="s">
        <v>13976</v>
      </c>
      <c r="DDP15" t="s">
        <v>1200</v>
      </c>
      <c r="DDQ15" t="s">
        <v>4037</v>
      </c>
      <c r="DDR15" t="s">
        <v>4038</v>
      </c>
      <c r="DDS15" t="s">
        <v>4039</v>
      </c>
      <c r="DDT15" t="s">
        <v>4040</v>
      </c>
      <c r="DDU15" t="s">
        <v>4041</v>
      </c>
      <c r="DDV15" t="s">
        <v>4042</v>
      </c>
      <c r="DDW15" t="s">
        <v>4043</v>
      </c>
      <c r="DDX15" t="s">
        <v>4044</v>
      </c>
      <c r="DDY15" t="s">
        <v>13979</v>
      </c>
      <c r="DDZ15" t="s">
        <v>13980</v>
      </c>
      <c r="DEA15" t="s">
        <v>4047</v>
      </c>
      <c r="DEB15" t="s">
        <v>4048</v>
      </c>
      <c r="DEC15" t="s">
        <v>4049</v>
      </c>
      <c r="DED15" t="s">
        <v>4050</v>
      </c>
      <c r="DEE15" t="s">
        <v>13981</v>
      </c>
      <c r="DEF15" t="s">
        <v>909</v>
      </c>
      <c r="DEG15" t="s">
        <v>4052</v>
      </c>
      <c r="DEH15" t="s">
        <v>4053</v>
      </c>
      <c r="DEI15" t="s">
        <v>2564</v>
      </c>
      <c r="DEJ15" t="s">
        <v>1201</v>
      </c>
      <c r="DEK15" t="s">
        <v>4054</v>
      </c>
      <c r="DEL15" t="s">
        <v>4055</v>
      </c>
      <c r="DEM15" t="s">
        <v>4056</v>
      </c>
      <c r="DEN15" t="s">
        <v>4057</v>
      </c>
      <c r="DEO15" t="s">
        <v>4058</v>
      </c>
      <c r="DEP15" t="s">
        <v>4059</v>
      </c>
      <c r="DEQ15" t="s">
        <v>4060</v>
      </c>
      <c r="DER15" t="s">
        <v>4060</v>
      </c>
      <c r="DES15" t="s">
        <v>14034</v>
      </c>
      <c r="DET15" t="s">
        <v>14175</v>
      </c>
      <c r="DEU15" t="s">
        <v>4140</v>
      </c>
      <c r="DEV15" t="s">
        <v>4139</v>
      </c>
      <c r="DEW15" t="s">
        <v>4143</v>
      </c>
      <c r="DEX15" t="s">
        <v>14757</v>
      </c>
      <c r="DEY15" t="s">
        <v>14109</v>
      </c>
      <c r="DEZ15" t="s">
        <v>14264</v>
      </c>
      <c r="DFA15" t="s">
        <v>14748</v>
      </c>
      <c r="DFB15" t="s">
        <v>14265</v>
      </c>
      <c r="DFC15" t="s">
        <v>4154</v>
      </c>
      <c r="DFD15" t="s">
        <v>3035</v>
      </c>
      <c r="DFE15" t="s">
        <v>14150</v>
      </c>
      <c r="DFF15" t="s">
        <v>14216</v>
      </c>
      <c r="DFG15" t="s">
        <v>14183</v>
      </c>
      <c r="DFH15" t="s">
        <v>14151</v>
      </c>
      <c r="DFI15" t="s">
        <v>14207</v>
      </c>
      <c r="DFJ15" t="s">
        <v>14112</v>
      </c>
      <c r="DFK15" t="s">
        <v>14208</v>
      </c>
      <c r="DFL15" t="s">
        <v>14209</v>
      </c>
      <c r="DFM15" t="s">
        <v>14145</v>
      </c>
      <c r="DFN15" t="s">
        <v>14012</v>
      </c>
      <c r="DFO15" t="s">
        <v>14114</v>
      </c>
      <c r="DFP15" t="s">
        <v>2560</v>
      </c>
      <c r="DFQ15" t="s">
        <v>13993</v>
      </c>
      <c r="DFR15" t="s">
        <v>14075</v>
      </c>
      <c r="DFS15" t="s">
        <v>14116</v>
      </c>
      <c r="DFT15" t="s">
        <v>14117</v>
      </c>
      <c r="DFU15" t="s">
        <v>14118</v>
      </c>
      <c r="DFV15" t="s">
        <v>14066</v>
      </c>
      <c r="DFW15" t="s">
        <v>14067</v>
      </c>
      <c r="DFX15" t="s">
        <v>14051</v>
      </c>
      <c r="DFY15" t="s">
        <v>14119</v>
      </c>
      <c r="DFZ15" t="s">
        <v>13964</v>
      </c>
      <c r="DGA15" t="s">
        <v>13996</v>
      </c>
      <c r="DGB15" t="s">
        <v>14053</v>
      </c>
      <c r="DGC15" t="s">
        <v>14054</v>
      </c>
      <c r="DGD15" t="s">
        <v>14055</v>
      </c>
      <c r="DGE15" t="s">
        <v>13997</v>
      </c>
      <c r="DGF15" t="s">
        <v>14122</v>
      </c>
      <c r="DGG15" t="s">
        <v>14017</v>
      </c>
      <c r="DGH15" t="s">
        <v>14123</v>
      </c>
      <c r="DGI15" t="s">
        <v>14056</v>
      </c>
      <c r="DGJ15" t="s">
        <v>14057</v>
      </c>
      <c r="DGK15" t="s">
        <v>13966</v>
      </c>
      <c r="DGL15" t="s">
        <v>14000</v>
      </c>
      <c r="DGM15" t="s">
        <v>13944</v>
      </c>
      <c r="DGN15" t="s">
        <v>14059</v>
      </c>
      <c r="DGO15" t="s">
        <v>13967</v>
      </c>
      <c r="DGP15" t="s">
        <v>14002</v>
      </c>
      <c r="DGQ15" t="s">
        <v>14003</v>
      </c>
      <c r="DGR15" t="s">
        <v>13946</v>
      </c>
      <c r="DGS15" t="s">
        <v>14125</v>
      </c>
      <c r="DGT15" t="s">
        <v>14005</v>
      </c>
      <c r="DGU15" t="s">
        <v>14126</v>
      </c>
      <c r="DGV15" t="s">
        <v>13969</v>
      </c>
      <c r="DGW15" t="s">
        <v>14127</v>
      </c>
      <c r="DGX15" t="s">
        <v>1102</v>
      </c>
      <c r="DGY15" t="s">
        <v>4696</v>
      </c>
      <c r="DGZ15" t="s">
        <v>13972</v>
      </c>
      <c r="DHA15" t="s">
        <v>4320</v>
      </c>
      <c r="DHB15" t="s">
        <v>13973</v>
      </c>
      <c r="DHC15" t="s">
        <v>14128</v>
      </c>
      <c r="DHD15" t="s">
        <v>14129</v>
      </c>
      <c r="DHE15" t="s">
        <v>13974</v>
      </c>
      <c r="DHF15" t="s">
        <v>2855</v>
      </c>
      <c r="DHG15" t="s">
        <v>14130</v>
      </c>
      <c r="DHH15" t="s">
        <v>4035</v>
      </c>
      <c r="DHI15" t="s">
        <v>4036</v>
      </c>
      <c r="DHJ15" t="s">
        <v>1200</v>
      </c>
      <c r="DHK15" t="s">
        <v>4037</v>
      </c>
      <c r="DHL15" t="s">
        <v>14132</v>
      </c>
      <c r="DHM15" t="s">
        <v>2487</v>
      </c>
      <c r="DHN15" t="s">
        <v>4040</v>
      </c>
      <c r="DHO15" t="s">
        <v>4041</v>
      </c>
      <c r="DHP15" t="s">
        <v>13952</v>
      </c>
      <c r="DHQ15" t="s">
        <v>4043</v>
      </c>
      <c r="DHR15" t="s">
        <v>4044</v>
      </c>
      <c r="DHS15" t="s">
        <v>4045</v>
      </c>
      <c r="DHT15" t="s">
        <v>4046</v>
      </c>
      <c r="DHU15" t="s">
        <v>14135</v>
      </c>
      <c r="DHV15" t="s">
        <v>4048</v>
      </c>
      <c r="DHW15" t="s">
        <v>4049</v>
      </c>
      <c r="DHX15" t="s">
        <v>13953</v>
      </c>
      <c r="DHY15" t="s">
        <v>4051</v>
      </c>
      <c r="DHZ15" t="s">
        <v>1005</v>
      </c>
      <c r="DIA15" t="s">
        <v>14136</v>
      </c>
      <c r="DIB15" t="s">
        <v>4053</v>
      </c>
      <c r="DIC15" t="s">
        <v>2564</v>
      </c>
      <c r="DID15" t="s">
        <v>1201</v>
      </c>
      <c r="DIE15" t="s">
        <v>13954</v>
      </c>
      <c r="DIF15" t="s">
        <v>4055</v>
      </c>
      <c r="DIG15" t="s">
        <v>14138</v>
      </c>
      <c r="DIH15" t="s">
        <v>14139</v>
      </c>
      <c r="DII15" t="s">
        <v>13925</v>
      </c>
      <c r="DIJ15" t="s">
        <v>14140</v>
      </c>
      <c r="DIK15" t="s">
        <v>4060</v>
      </c>
    </row>
    <row r="16" spans="1:2949" x14ac:dyDescent="0.25">
      <c r="A16" t="s">
        <v>2842</v>
      </c>
      <c r="B16" t="s">
        <v>2843</v>
      </c>
      <c r="C16" t="s">
        <v>2844</v>
      </c>
      <c r="D16" t="s">
        <v>2845</v>
      </c>
      <c r="E16" t="s">
        <v>12398</v>
      </c>
      <c r="F16" s="3" t="s">
        <v>2847</v>
      </c>
      <c r="G16" s="3" t="s">
        <v>3247</v>
      </c>
      <c r="H16" t="s">
        <v>805</v>
      </c>
      <c r="I16" t="s">
        <v>2143</v>
      </c>
      <c r="J16" t="s">
        <v>182</v>
      </c>
      <c r="K16" t="s">
        <v>3971</v>
      </c>
      <c r="L16" t="s">
        <v>1173</v>
      </c>
      <c r="M16" t="s">
        <v>3972</v>
      </c>
      <c r="N16" t="s">
        <v>2457</v>
      </c>
      <c r="O16" t="s">
        <v>3973</v>
      </c>
      <c r="P16" t="s">
        <v>3974</v>
      </c>
      <c r="Q16" t="s">
        <v>3975</v>
      </c>
      <c r="R16" t="s">
        <v>3954</v>
      </c>
      <c r="S16" t="s">
        <v>3577</v>
      </c>
      <c r="T16" t="s">
        <v>3574</v>
      </c>
      <c r="U16" t="s">
        <v>3976</v>
      </c>
      <c r="V16" t="s">
        <v>3977</v>
      </c>
      <c r="W16" t="s">
        <v>3977</v>
      </c>
      <c r="X16" t="s">
        <v>3572</v>
      </c>
      <c r="Y16" t="s">
        <v>3976</v>
      </c>
      <c r="Z16" t="s">
        <v>3978</v>
      </c>
      <c r="AA16" t="s">
        <v>3953</v>
      </c>
      <c r="AB16" t="s">
        <v>3979</v>
      </c>
      <c r="AC16" t="s">
        <v>3980</v>
      </c>
      <c r="AD16" t="s">
        <v>1117</v>
      </c>
      <c r="AE16" t="s">
        <v>3981</v>
      </c>
      <c r="AF16" t="s">
        <v>3577</v>
      </c>
      <c r="AG16" t="s">
        <v>3578</v>
      </c>
      <c r="AH16" t="s">
        <v>3579</v>
      </c>
      <c r="AI16" t="s">
        <v>1306</v>
      </c>
      <c r="AJ16" t="s">
        <v>3581</v>
      </c>
      <c r="AK16" t="s">
        <v>3582</v>
      </c>
      <c r="AL16" t="s">
        <v>3583</v>
      </c>
      <c r="AM16" t="s">
        <v>3584</v>
      </c>
      <c r="AN16" t="s">
        <v>3982</v>
      </c>
      <c r="AO16" t="s">
        <v>3585</v>
      </c>
      <c r="AP16" t="s">
        <v>3586</v>
      </c>
      <c r="AQ16" t="s">
        <v>3983</v>
      </c>
      <c r="AR16" t="s">
        <v>3984</v>
      </c>
      <c r="AS16" t="s">
        <v>3985</v>
      </c>
      <c r="AT16" t="s">
        <v>3986</v>
      </c>
      <c r="AU16" t="s">
        <v>3987</v>
      </c>
      <c r="AV16" t="s">
        <v>3590</v>
      </c>
      <c r="AW16" t="s">
        <v>3988</v>
      </c>
      <c r="AX16" t="s">
        <v>3592</v>
      </c>
      <c r="AY16" t="s">
        <v>3989</v>
      </c>
      <c r="AZ16" t="s">
        <v>3990</v>
      </c>
      <c r="BA16" t="s">
        <v>3595</v>
      </c>
      <c r="BB16" t="s">
        <v>3991</v>
      </c>
      <c r="BC16" t="s">
        <v>3992</v>
      </c>
      <c r="BD16" t="s">
        <v>3598</v>
      </c>
      <c r="BE16" t="s">
        <v>3993</v>
      </c>
      <c r="BF16" t="s">
        <v>3994</v>
      </c>
      <c r="BG16" t="s">
        <v>3601</v>
      </c>
      <c r="BH16" t="s">
        <v>3602</v>
      </c>
      <c r="BI16" t="s">
        <v>3995</v>
      </c>
      <c r="BJ16" t="s">
        <v>3996</v>
      </c>
      <c r="BK16" t="s">
        <v>3605</v>
      </c>
      <c r="BL16" t="s">
        <v>3606</v>
      </c>
      <c r="BM16" t="s">
        <v>3997</v>
      </c>
      <c r="BN16" t="s">
        <v>3998</v>
      </c>
      <c r="BO16" t="s">
        <v>3999</v>
      </c>
      <c r="BP16" t="s">
        <v>4000</v>
      </c>
      <c r="BQ16" t="s">
        <v>3611</v>
      </c>
      <c r="BR16" t="s">
        <v>3612</v>
      </c>
      <c r="BS16" t="s">
        <v>4001</v>
      </c>
      <c r="BT16" t="s">
        <v>4002</v>
      </c>
      <c r="BU16" t="s">
        <v>4003</v>
      </c>
      <c r="BV16" t="s">
        <v>4004</v>
      </c>
      <c r="BW16" t="s">
        <v>4005</v>
      </c>
      <c r="BX16" t="s">
        <v>4006</v>
      </c>
      <c r="BY16" t="s">
        <v>4007</v>
      </c>
      <c r="BZ16" t="s">
        <v>3620</v>
      </c>
      <c r="CA16" t="s">
        <v>1120</v>
      </c>
      <c r="CB16" t="s">
        <v>3621</v>
      </c>
      <c r="CC16" t="s">
        <v>3622</v>
      </c>
      <c r="CD16" t="s">
        <v>3623</v>
      </c>
      <c r="CE16" t="s">
        <v>3624</v>
      </c>
      <c r="CF16" t="s">
        <v>3625</v>
      </c>
      <c r="CG16" t="s">
        <v>3626</v>
      </c>
      <c r="CH16" t="s">
        <v>3627</v>
      </c>
      <c r="CI16" t="s">
        <v>4008</v>
      </c>
      <c r="CJ16" t="s">
        <v>4009</v>
      </c>
      <c r="CK16" t="s">
        <v>4010</v>
      </c>
      <c r="CL16" t="s">
        <v>4011</v>
      </c>
      <c r="CM16" t="s">
        <v>4012</v>
      </c>
      <c r="CN16" t="s">
        <v>4013</v>
      </c>
      <c r="CO16" t="s">
        <v>4014</v>
      </c>
      <c r="CP16" t="s">
        <v>3635</v>
      </c>
      <c r="CQ16" t="s">
        <v>3636</v>
      </c>
      <c r="CR16" t="s">
        <v>4015</v>
      </c>
      <c r="CS16" t="s">
        <v>4016</v>
      </c>
      <c r="CT16" t="s">
        <v>4017</v>
      </c>
      <c r="CU16" t="s">
        <v>4018</v>
      </c>
      <c r="CV16" t="s">
        <v>3641</v>
      </c>
      <c r="CW16" t="s">
        <v>3642</v>
      </c>
      <c r="CX16" t="s">
        <v>4019</v>
      </c>
      <c r="CY16" t="s">
        <v>4020</v>
      </c>
      <c r="CZ16" t="s">
        <v>3645</v>
      </c>
      <c r="DA16" t="s">
        <v>3646</v>
      </c>
      <c r="DB16" t="s">
        <v>4021</v>
      </c>
      <c r="DC16" t="s">
        <v>3648</v>
      </c>
      <c r="DD16" t="s">
        <v>3931</v>
      </c>
      <c r="DE16" t="s">
        <v>3931</v>
      </c>
      <c r="DF16" t="s">
        <v>4022</v>
      </c>
      <c r="DG16" t="s">
        <v>2571</v>
      </c>
      <c r="DH16" t="s">
        <v>4023</v>
      </c>
      <c r="DI16" t="s">
        <v>2432</v>
      </c>
      <c r="DJ16" t="s">
        <v>4024</v>
      </c>
      <c r="DK16" t="s">
        <v>4025</v>
      </c>
      <c r="DL16" t="s">
        <v>4026</v>
      </c>
      <c r="DM16" t="s">
        <v>4027</v>
      </c>
      <c r="DN16" t="s">
        <v>4028</v>
      </c>
      <c r="DO16" t="s">
        <v>4029</v>
      </c>
      <c r="DP16" t="s">
        <v>4029</v>
      </c>
      <c r="DQ16" t="s">
        <v>4030</v>
      </c>
      <c r="DR16" t="s">
        <v>4031</v>
      </c>
      <c r="DS16" t="s">
        <v>4032</v>
      </c>
      <c r="DT16" t="s">
        <v>4027</v>
      </c>
      <c r="DU16" t="s">
        <v>4033</v>
      </c>
      <c r="DV16" t="s">
        <v>2855</v>
      </c>
      <c r="DW16" t="s">
        <v>4034</v>
      </c>
      <c r="DX16" t="s">
        <v>4035</v>
      </c>
      <c r="DY16" t="s">
        <v>4036</v>
      </c>
      <c r="DZ16" t="s">
        <v>1200</v>
      </c>
      <c r="EA16" t="s">
        <v>4037</v>
      </c>
      <c r="EB16" t="s">
        <v>4038</v>
      </c>
      <c r="EC16" t="s">
        <v>4039</v>
      </c>
      <c r="ED16" t="s">
        <v>4040</v>
      </c>
      <c r="EE16" t="s">
        <v>4041</v>
      </c>
      <c r="EF16" t="s">
        <v>4042</v>
      </c>
      <c r="EG16" t="s">
        <v>4043</v>
      </c>
      <c r="EH16" t="s">
        <v>4044</v>
      </c>
      <c r="EI16" t="s">
        <v>4045</v>
      </c>
      <c r="EJ16" t="s">
        <v>4046</v>
      </c>
      <c r="EK16" t="s">
        <v>4047</v>
      </c>
      <c r="EL16" t="s">
        <v>4048</v>
      </c>
      <c r="EM16" t="s">
        <v>4049</v>
      </c>
      <c r="EN16" t="s">
        <v>4050</v>
      </c>
      <c r="EO16" t="s">
        <v>4051</v>
      </c>
      <c r="EP16" t="s">
        <v>909</v>
      </c>
      <c r="EQ16" t="s">
        <v>4052</v>
      </c>
      <c r="ER16" t="s">
        <v>4053</v>
      </c>
      <c r="ES16" t="s">
        <v>2564</v>
      </c>
      <c r="ET16" t="s">
        <v>1201</v>
      </c>
      <c r="EU16" t="s">
        <v>4054</v>
      </c>
      <c r="EV16" t="s">
        <v>4055</v>
      </c>
      <c r="EW16" t="s">
        <v>4056</v>
      </c>
      <c r="EX16" t="s">
        <v>4057</v>
      </c>
      <c r="EY16" t="s">
        <v>4058</v>
      </c>
      <c r="EZ16" t="s">
        <v>4059</v>
      </c>
      <c r="FA16" t="s">
        <v>4060</v>
      </c>
      <c r="FB16" t="s">
        <v>2423</v>
      </c>
      <c r="FC16" t="s">
        <v>4061</v>
      </c>
      <c r="FD16" t="s">
        <v>4062</v>
      </c>
      <c r="FE16" t="s">
        <v>4063</v>
      </c>
      <c r="FF16" t="s">
        <v>4064</v>
      </c>
      <c r="FG16" t="s">
        <v>4065</v>
      </c>
      <c r="FH16" t="s">
        <v>4066</v>
      </c>
      <c r="FI16" t="s">
        <v>2565</v>
      </c>
      <c r="FJ16" t="s">
        <v>4067</v>
      </c>
      <c r="FK16" t="s">
        <v>4068</v>
      </c>
      <c r="FL16" t="s">
        <v>4069</v>
      </c>
      <c r="FM16" t="s">
        <v>4070</v>
      </c>
      <c r="FN16" t="s">
        <v>4071</v>
      </c>
      <c r="FO16" t="s">
        <v>4072</v>
      </c>
      <c r="FP16" t="s">
        <v>4073</v>
      </c>
      <c r="FQ16" t="s">
        <v>4074</v>
      </c>
      <c r="FR16" t="s">
        <v>4075</v>
      </c>
      <c r="FS16" t="s">
        <v>4076</v>
      </c>
      <c r="FT16" t="s">
        <v>4077</v>
      </c>
      <c r="FU16" t="s">
        <v>4078</v>
      </c>
      <c r="FV16" t="s">
        <v>4079</v>
      </c>
      <c r="FW16" t="s">
        <v>4080</v>
      </c>
      <c r="FX16" t="s">
        <v>4081</v>
      </c>
      <c r="FY16" t="s">
        <v>4082</v>
      </c>
      <c r="FZ16" t="s">
        <v>4083</v>
      </c>
      <c r="GA16" t="s">
        <v>4084</v>
      </c>
      <c r="GB16" t="s">
        <v>4085</v>
      </c>
      <c r="GC16" t="s">
        <v>4086</v>
      </c>
      <c r="GD16" t="s">
        <v>1299</v>
      </c>
      <c r="GE16" t="s">
        <v>4087</v>
      </c>
      <c r="GF16" t="s">
        <v>4088</v>
      </c>
      <c r="GG16" t="s">
        <v>4089</v>
      </c>
      <c r="GH16" t="s">
        <v>4090</v>
      </c>
      <c r="GI16" t="s">
        <v>4091</v>
      </c>
      <c r="GJ16" t="s">
        <v>4092</v>
      </c>
      <c r="GK16" t="s">
        <v>4093</v>
      </c>
      <c r="GL16" t="s">
        <v>4094</v>
      </c>
      <c r="GM16" t="s">
        <v>4095</v>
      </c>
      <c r="GN16" t="s">
        <v>4096</v>
      </c>
      <c r="GO16" t="s">
        <v>1106</v>
      </c>
      <c r="GP16" t="s">
        <v>2491</v>
      </c>
      <c r="GQ16" t="s">
        <v>4097</v>
      </c>
      <c r="GR16" t="s">
        <v>4098</v>
      </c>
      <c r="GS16" t="s">
        <v>4099</v>
      </c>
      <c r="GT16" t="s">
        <v>4100</v>
      </c>
      <c r="GU16" t="s">
        <v>4101</v>
      </c>
      <c r="GV16" t="s">
        <v>4102</v>
      </c>
      <c r="GW16" t="s">
        <v>4103</v>
      </c>
      <c r="GX16" t="s">
        <v>4103</v>
      </c>
      <c r="GY16" t="s">
        <v>4103</v>
      </c>
      <c r="GZ16" t="s">
        <v>4076</v>
      </c>
      <c r="HA16" t="s">
        <v>4104</v>
      </c>
      <c r="HB16" t="s">
        <v>4105</v>
      </c>
      <c r="HC16" t="s">
        <v>4106</v>
      </c>
      <c r="HD16" t="s">
        <v>4107</v>
      </c>
      <c r="HE16" t="s">
        <v>4108</v>
      </c>
      <c r="HF16" t="s">
        <v>2959</v>
      </c>
      <c r="HG16" t="s">
        <v>4109</v>
      </c>
      <c r="HH16" t="s">
        <v>4110</v>
      </c>
      <c r="HI16" t="s">
        <v>2955</v>
      </c>
      <c r="HJ16" t="s">
        <v>4110</v>
      </c>
      <c r="HK16" t="s">
        <v>4111</v>
      </c>
      <c r="HL16" t="s">
        <v>4109</v>
      </c>
      <c r="HM16" t="s">
        <v>4112</v>
      </c>
      <c r="HN16" t="s">
        <v>2958</v>
      </c>
      <c r="HO16" t="s">
        <v>2959</v>
      </c>
      <c r="HP16" t="s">
        <v>2960</v>
      </c>
      <c r="HQ16" t="s">
        <v>2961</v>
      </c>
      <c r="HR16" t="s">
        <v>4113</v>
      </c>
      <c r="HS16" t="s">
        <v>4114</v>
      </c>
      <c r="HT16" t="s">
        <v>4115</v>
      </c>
      <c r="HU16" t="s">
        <v>2965</v>
      </c>
      <c r="HV16" t="s">
        <v>2966</v>
      </c>
      <c r="HW16" t="s">
        <v>4116</v>
      </c>
      <c r="HX16" t="s">
        <v>4117</v>
      </c>
      <c r="HY16" t="s">
        <v>4118</v>
      </c>
      <c r="HZ16" t="s">
        <v>2970</v>
      </c>
      <c r="IA16" t="s">
        <v>2971</v>
      </c>
      <c r="IB16" t="s">
        <v>2972</v>
      </c>
      <c r="IC16" t="s">
        <v>4119</v>
      </c>
      <c r="ID16" t="s">
        <v>4120</v>
      </c>
      <c r="IE16" t="s">
        <v>2975</v>
      </c>
      <c r="IF16" t="s">
        <v>4121</v>
      </c>
      <c r="IG16" t="s">
        <v>4122</v>
      </c>
      <c r="IH16" t="s">
        <v>2978</v>
      </c>
      <c r="II16" t="s">
        <v>4123</v>
      </c>
      <c r="IJ16" t="s">
        <v>4124</v>
      </c>
      <c r="IK16" t="s">
        <v>2981</v>
      </c>
      <c r="IL16" t="s">
        <v>4125</v>
      </c>
      <c r="IM16" t="s">
        <v>2983</v>
      </c>
      <c r="IN16" t="s">
        <v>2984</v>
      </c>
      <c r="IO16" t="s">
        <v>4126</v>
      </c>
      <c r="IP16" t="s">
        <v>2986</v>
      </c>
      <c r="IQ16" t="s">
        <v>4127</v>
      </c>
      <c r="IR16" t="s">
        <v>2988</v>
      </c>
      <c r="IS16" t="s">
        <v>4128</v>
      </c>
      <c r="IT16" t="s">
        <v>2990</v>
      </c>
      <c r="IU16" t="s">
        <v>2991</v>
      </c>
      <c r="IV16" t="s">
        <v>4129</v>
      </c>
      <c r="IW16" t="s">
        <v>4130</v>
      </c>
      <c r="IX16" t="s">
        <v>2994</v>
      </c>
      <c r="IY16" t="s">
        <v>807</v>
      </c>
      <c r="IZ16" t="s">
        <v>4131</v>
      </c>
      <c r="JA16" t="s">
        <v>2997</v>
      </c>
      <c r="JB16" t="s">
        <v>2998</v>
      </c>
      <c r="JC16" t="s">
        <v>4132</v>
      </c>
      <c r="JD16" t="s">
        <v>4133</v>
      </c>
      <c r="JE16" t="s">
        <v>3001</v>
      </c>
      <c r="JF16" t="s">
        <v>3002</v>
      </c>
      <c r="JG16" t="s">
        <v>3003</v>
      </c>
      <c r="JH16" t="s">
        <v>3004</v>
      </c>
      <c r="JI16" t="s">
        <v>4134</v>
      </c>
      <c r="JJ16" t="s">
        <v>4135</v>
      </c>
      <c r="JK16" t="s">
        <v>3007</v>
      </c>
      <c r="JL16" t="s">
        <v>4136</v>
      </c>
      <c r="JM16" t="s">
        <v>4137</v>
      </c>
      <c r="JN16" t="s">
        <v>4138</v>
      </c>
      <c r="JO16" t="s">
        <v>3011</v>
      </c>
      <c r="JP16" t="s">
        <v>4139</v>
      </c>
      <c r="JQ16" t="s">
        <v>4140</v>
      </c>
      <c r="JR16" t="s">
        <v>4141</v>
      </c>
      <c r="JS16" t="s">
        <v>4142</v>
      </c>
      <c r="JT16" t="s">
        <v>3016</v>
      </c>
      <c r="JU16" t="s">
        <v>4143</v>
      </c>
      <c r="JV16" t="s">
        <v>4144</v>
      </c>
      <c r="JW16" t="s">
        <v>4145</v>
      </c>
      <c r="JX16" t="s">
        <v>3019</v>
      </c>
      <c r="JY16" t="s">
        <v>3020</v>
      </c>
      <c r="JZ16" t="s">
        <v>3021</v>
      </c>
      <c r="KA16" t="s">
        <v>3022</v>
      </c>
      <c r="KB16" t="s">
        <v>4146</v>
      </c>
      <c r="KC16" t="s">
        <v>4147</v>
      </c>
      <c r="KD16" t="s">
        <v>3025</v>
      </c>
      <c r="KE16" t="s">
        <v>4148</v>
      </c>
      <c r="KF16" t="s">
        <v>4149</v>
      </c>
      <c r="KG16" t="s">
        <v>4150</v>
      </c>
      <c r="KH16" t="s">
        <v>4151</v>
      </c>
      <c r="KI16" t="s">
        <v>4152</v>
      </c>
      <c r="KJ16" t="s">
        <v>2559</v>
      </c>
      <c r="KK16" t="s">
        <v>4153</v>
      </c>
      <c r="KL16" t="s">
        <v>4154</v>
      </c>
      <c r="KM16" t="s">
        <v>3034</v>
      </c>
      <c r="KN16" t="s">
        <v>4155</v>
      </c>
      <c r="KO16" t="s">
        <v>4156</v>
      </c>
      <c r="KP16" t="s">
        <v>4157</v>
      </c>
      <c r="KQ16" t="s">
        <v>4158</v>
      </c>
      <c r="KR16" t="s">
        <v>4158</v>
      </c>
      <c r="KS16" t="s">
        <v>4158</v>
      </c>
      <c r="KT16" t="s">
        <v>14758</v>
      </c>
      <c r="KU16" t="s">
        <v>4116</v>
      </c>
      <c r="KV16" t="s">
        <v>14759</v>
      </c>
      <c r="KW16" t="s">
        <v>14760</v>
      </c>
      <c r="KX16" t="s">
        <v>3198</v>
      </c>
      <c r="KY16" t="s">
        <v>14761</v>
      </c>
      <c r="KZ16" t="s">
        <v>3102</v>
      </c>
      <c r="LA16" t="s">
        <v>14762</v>
      </c>
      <c r="LB16" t="s">
        <v>3099</v>
      </c>
      <c r="LC16" t="s">
        <v>3099</v>
      </c>
      <c r="LD16" t="s">
        <v>14763</v>
      </c>
      <c r="LE16" t="s">
        <v>14764</v>
      </c>
      <c r="LF16" t="s">
        <v>14765</v>
      </c>
      <c r="LG16" t="s">
        <v>14766</v>
      </c>
      <c r="LH16" t="s">
        <v>14767</v>
      </c>
      <c r="LI16" t="s">
        <v>14768</v>
      </c>
      <c r="LJ16" t="s">
        <v>14769</v>
      </c>
      <c r="LK16" t="s">
        <v>14770</v>
      </c>
      <c r="LL16" t="s">
        <v>14771</v>
      </c>
      <c r="LM16" t="s">
        <v>14772</v>
      </c>
      <c r="LN16" t="s">
        <v>2945</v>
      </c>
      <c r="LO16" t="s">
        <v>14773</v>
      </c>
      <c r="LP16" t="s">
        <v>14774</v>
      </c>
      <c r="LQ16" t="s">
        <v>14775</v>
      </c>
      <c r="LR16" t="s">
        <v>14776</v>
      </c>
      <c r="LS16" t="s">
        <v>14777</v>
      </c>
      <c r="LT16" t="s">
        <v>3198</v>
      </c>
      <c r="LU16" t="s">
        <v>14778</v>
      </c>
      <c r="LV16" t="s">
        <v>14779</v>
      </c>
      <c r="LW16" t="s">
        <v>14780</v>
      </c>
      <c r="LX16" t="s">
        <v>14781</v>
      </c>
      <c r="LY16" t="s">
        <v>14782</v>
      </c>
      <c r="LZ16" t="s">
        <v>14783</v>
      </c>
      <c r="MA16" t="s">
        <v>14784</v>
      </c>
      <c r="MB16" t="s">
        <v>14785</v>
      </c>
      <c r="MC16" t="s">
        <v>14786</v>
      </c>
      <c r="MD16" t="s">
        <v>14787</v>
      </c>
      <c r="ME16" t="s">
        <v>14788</v>
      </c>
      <c r="MF16" t="s">
        <v>14789</v>
      </c>
      <c r="MG16" t="s">
        <v>14790</v>
      </c>
      <c r="MH16" t="s">
        <v>14791</v>
      </c>
      <c r="MI16" t="s">
        <v>14792</v>
      </c>
      <c r="MJ16" t="s">
        <v>14793</v>
      </c>
      <c r="MK16" t="s">
        <v>14794</v>
      </c>
      <c r="ML16" t="s">
        <v>14795</v>
      </c>
      <c r="MM16" t="s">
        <v>14796</v>
      </c>
      <c r="MN16" t="s">
        <v>14797</v>
      </c>
      <c r="MO16" t="s">
        <v>14798</v>
      </c>
      <c r="MP16" t="s">
        <v>14799</v>
      </c>
      <c r="MQ16" t="s">
        <v>14800</v>
      </c>
      <c r="MR16" t="s">
        <v>14801</v>
      </c>
      <c r="MS16" t="s">
        <v>14802</v>
      </c>
      <c r="MT16" t="s">
        <v>14803</v>
      </c>
      <c r="MU16" t="s">
        <v>1291</v>
      </c>
      <c r="MV16" t="s">
        <v>14804</v>
      </c>
      <c r="MW16" t="s">
        <v>14805</v>
      </c>
      <c r="MX16" t="s">
        <v>14806</v>
      </c>
      <c r="MY16" t="s">
        <v>14807</v>
      </c>
      <c r="MZ16" t="s">
        <v>14808</v>
      </c>
      <c r="NA16" t="s">
        <v>14809</v>
      </c>
      <c r="NB16" t="s">
        <v>14810</v>
      </c>
      <c r="NC16" t="s">
        <v>14811</v>
      </c>
      <c r="ND16" t="s">
        <v>14812</v>
      </c>
      <c r="NE16" t="s">
        <v>14813</v>
      </c>
      <c r="NF16" t="s">
        <v>14814</v>
      </c>
      <c r="NG16" t="s">
        <v>14759</v>
      </c>
      <c r="NH16" t="s">
        <v>14815</v>
      </c>
      <c r="NI16" t="s">
        <v>14816</v>
      </c>
      <c r="NJ16" t="s">
        <v>14817</v>
      </c>
      <c r="NK16" t="s">
        <v>14818</v>
      </c>
      <c r="NL16" t="s">
        <v>14819</v>
      </c>
      <c r="NM16" t="s">
        <v>14820</v>
      </c>
      <c r="NN16" t="s">
        <v>2948</v>
      </c>
      <c r="NO16" t="s">
        <v>14821</v>
      </c>
      <c r="NP16" t="s">
        <v>14822</v>
      </c>
      <c r="NQ16" t="s">
        <v>14823</v>
      </c>
      <c r="NR16" t="s">
        <v>14824</v>
      </c>
      <c r="NS16" t="s">
        <v>14825</v>
      </c>
      <c r="NT16" t="s">
        <v>14826</v>
      </c>
      <c r="NU16" t="s">
        <v>14827</v>
      </c>
      <c r="NV16" t="s">
        <v>14828</v>
      </c>
      <c r="NW16" t="s">
        <v>14829</v>
      </c>
      <c r="NX16" t="s">
        <v>14830</v>
      </c>
      <c r="NY16" t="s">
        <v>14831</v>
      </c>
      <c r="NZ16" t="s">
        <v>14832</v>
      </c>
      <c r="OA16" t="s">
        <v>14833</v>
      </c>
      <c r="OB16" t="s">
        <v>14834</v>
      </c>
      <c r="OC16" t="s">
        <v>14835</v>
      </c>
      <c r="OD16" t="s">
        <v>14836</v>
      </c>
      <c r="OE16" t="s">
        <v>14837</v>
      </c>
      <c r="OF16" t="s">
        <v>14838</v>
      </c>
      <c r="OG16" t="s">
        <v>14839</v>
      </c>
      <c r="OH16" t="s">
        <v>2955</v>
      </c>
      <c r="OI16" t="s">
        <v>2956</v>
      </c>
      <c r="OJ16" t="s">
        <v>14840</v>
      </c>
      <c r="OK16" t="s">
        <v>14841</v>
      </c>
      <c r="OL16" t="s">
        <v>14841</v>
      </c>
      <c r="OM16" t="s">
        <v>2958</v>
      </c>
      <c r="ON16" t="s">
        <v>14842</v>
      </c>
      <c r="OO16" t="s">
        <v>14843</v>
      </c>
      <c r="OP16" t="s">
        <v>3090</v>
      </c>
      <c r="OQ16" t="s">
        <v>2944</v>
      </c>
      <c r="OR16" t="s">
        <v>14844</v>
      </c>
      <c r="OS16" t="s">
        <v>14845</v>
      </c>
      <c r="OT16" t="s">
        <v>14846</v>
      </c>
      <c r="OU16" t="s">
        <v>14847</v>
      </c>
      <c r="OV16" t="s">
        <v>14848</v>
      </c>
      <c r="OW16" t="s">
        <v>14849</v>
      </c>
      <c r="OX16" t="s">
        <v>12429</v>
      </c>
      <c r="OY16" t="s">
        <v>14850</v>
      </c>
      <c r="OZ16" t="s">
        <v>14851</v>
      </c>
      <c r="PA16" t="s">
        <v>14852</v>
      </c>
      <c r="PB16" t="s">
        <v>14853</v>
      </c>
      <c r="PC16" t="s">
        <v>3049</v>
      </c>
      <c r="PD16" t="s">
        <v>14854</v>
      </c>
      <c r="PE16" t="s">
        <v>14855</v>
      </c>
      <c r="PF16" t="s">
        <v>14856</v>
      </c>
      <c r="PG16" t="s">
        <v>14857</v>
      </c>
      <c r="PH16" t="s">
        <v>14858</v>
      </c>
      <c r="PI16" t="s">
        <v>14859</v>
      </c>
      <c r="PJ16" t="s">
        <v>14860</v>
      </c>
      <c r="PK16" t="s">
        <v>14861</v>
      </c>
      <c r="PL16" t="s">
        <v>14862</v>
      </c>
      <c r="PM16" t="s">
        <v>14863</v>
      </c>
      <c r="PN16" t="s">
        <v>14864</v>
      </c>
      <c r="PO16" t="s">
        <v>14865</v>
      </c>
      <c r="PP16" t="s">
        <v>14866</v>
      </c>
      <c r="PQ16" t="s">
        <v>14867</v>
      </c>
      <c r="PR16" t="s">
        <v>14868</v>
      </c>
      <c r="PS16" t="s">
        <v>14869</v>
      </c>
      <c r="PT16" t="s">
        <v>14870</v>
      </c>
      <c r="PU16" t="s">
        <v>14871</v>
      </c>
      <c r="PV16" t="s">
        <v>14872</v>
      </c>
      <c r="PW16" t="s">
        <v>1194</v>
      </c>
      <c r="PX16" t="s">
        <v>14873</v>
      </c>
      <c r="PY16" t="s">
        <v>3142</v>
      </c>
      <c r="PZ16" t="s">
        <v>14874</v>
      </c>
      <c r="QA16" t="s">
        <v>14875</v>
      </c>
      <c r="QB16" t="s">
        <v>6222</v>
      </c>
      <c r="QC16" t="s">
        <v>14876</v>
      </c>
      <c r="QD16" t="s">
        <v>14877</v>
      </c>
      <c r="QE16" t="s">
        <v>14878</v>
      </c>
      <c r="QF16" t="s">
        <v>14879</v>
      </c>
      <c r="QG16" t="s">
        <v>3143</v>
      </c>
      <c r="QH16" t="s">
        <v>14880</v>
      </c>
      <c r="QI16" t="s">
        <v>14881</v>
      </c>
      <c r="QJ16" t="s">
        <v>14882</v>
      </c>
      <c r="QK16" t="s">
        <v>14883</v>
      </c>
      <c r="QL16" t="s">
        <v>3144</v>
      </c>
      <c r="QM16" t="s">
        <v>14884</v>
      </c>
      <c r="QN16" t="s">
        <v>14885</v>
      </c>
      <c r="QO16" t="s">
        <v>14886</v>
      </c>
      <c r="QP16" t="s">
        <v>14887</v>
      </c>
      <c r="QQ16" t="s">
        <v>14888</v>
      </c>
      <c r="QR16" t="s">
        <v>14889</v>
      </c>
      <c r="QS16" t="s">
        <v>14890</v>
      </c>
      <c r="QT16" t="s">
        <v>14891</v>
      </c>
      <c r="QU16" t="s">
        <v>14892</v>
      </c>
      <c r="QV16" t="s">
        <v>14893</v>
      </c>
      <c r="QW16" t="s">
        <v>14894</v>
      </c>
      <c r="QX16" t="s">
        <v>14895</v>
      </c>
      <c r="QY16" t="s">
        <v>14896</v>
      </c>
      <c r="QZ16" t="s">
        <v>14897</v>
      </c>
      <c r="RA16" t="s">
        <v>14898</v>
      </c>
      <c r="RB16" t="s">
        <v>14899</v>
      </c>
      <c r="RC16" t="s">
        <v>14900</v>
      </c>
      <c r="RD16" t="s">
        <v>14901</v>
      </c>
      <c r="RE16" t="s">
        <v>14902</v>
      </c>
      <c r="RF16" t="s">
        <v>14903</v>
      </c>
      <c r="RG16" t="s">
        <v>14904</v>
      </c>
      <c r="RH16" t="s">
        <v>14905</v>
      </c>
      <c r="RI16" t="s">
        <v>14906</v>
      </c>
      <c r="RJ16" t="s">
        <v>14907</v>
      </c>
      <c r="RK16" t="s">
        <v>14908</v>
      </c>
      <c r="RL16" t="s">
        <v>14909</v>
      </c>
      <c r="RM16" t="s">
        <v>14910</v>
      </c>
      <c r="RN16" t="s">
        <v>14911</v>
      </c>
      <c r="RO16" t="s">
        <v>14912</v>
      </c>
      <c r="RP16" t="s">
        <v>14913</v>
      </c>
      <c r="RQ16" t="s">
        <v>14914</v>
      </c>
      <c r="RR16" t="s">
        <v>1003</v>
      </c>
      <c r="RS16" t="s">
        <v>14915</v>
      </c>
      <c r="RT16" t="s">
        <v>14916</v>
      </c>
      <c r="RU16" t="s">
        <v>14917</v>
      </c>
      <c r="RV16" t="s">
        <v>14918</v>
      </c>
      <c r="RW16" t="s">
        <v>809</v>
      </c>
      <c r="RX16" t="s">
        <v>14919</v>
      </c>
      <c r="RY16" t="s">
        <v>14920</v>
      </c>
      <c r="RZ16" t="s">
        <v>14843</v>
      </c>
      <c r="SA16" t="s">
        <v>14921</v>
      </c>
      <c r="SB16" t="s">
        <v>3158</v>
      </c>
      <c r="SC16" t="s">
        <v>14922</v>
      </c>
      <c r="SD16" t="s">
        <v>14923</v>
      </c>
      <c r="SE16" t="s">
        <v>14924</v>
      </c>
      <c r="SF16" t="s">
        <v>14924</v>
      </c>
      <c r="SG16" t="s">
        <v>14924</v>
      </c>
      <c r="SH16" t="s">
        <v>14912</v>
      </c>
      <c r="SI16" t="s">
        <v>14877</v>
      </c>
      <c r="SJ16" t="s">
        <v>14851</v>
      </c>
      <c r="SK16" t="s">
        <v>14925</v>
      </c>
      <c r="SL16" t="s">
        <v>14926</v>
      </c>
      <c r="SM16" t="s">
        <v>12419</v>
      </c>
      <c r="SN16" t="s">
        <v>14927</v>
      </c>
      <c r="SO16" t="s">
        <v>14928</v>
      </c>
      <c r="SP16" t="s">
        <v>14929</v>
      </c>
      <c r="SQ16" t="s">
        <v>4251</v>
      </c>
      <c r="SR16" t="s">
        <v>14930</v>
      </c>
      <c r="SS16" t="s">
        <v>14931</v>
      </c>
      <c r="ST16" t="s">
        <v>4253</v>
      </c>
      <c r="SU16" t="s">
        <v>14932</v>
      </c>
      <c r="SV16" t="s">
        <v>14933</v>
      </c>
      <c r="SW16" t="s">
        <v>14934</v>
      </c>
      <c r="SX16" t="s">
        <v>14935</v>
      </c>
      <c r="SY16" t="s">
        <v>14936</v>
      </c>
      <c r="SZ16" t="s">
        <v>14937</v>
      </c>
      <c r="TA16" t="s">
        <v>14938</v>
      </c>
      <c r="TB16" t="s">
        <v>14939</v>
      </c>
      <c r="TC16" t="s">
        <v>14940</v>
      </c>
      <c r="TD16" t="s">
        <v>14941</v>
      </c>
      <c r="TE16" t="s">
        <v>14942</v>
      </c>
      <c r="TF16" t="s">
        <v>14943</v>
      </c>
      <c r="TG16" t="s">
        <v>14944</v>
      </c>
      <c r="TH16" t="s">
        <v>14945</v>
      </c>
      <c r="TI16" t="s">
        <v>14946</v>
      </c>
      <c r="TJ16" t="s">
        <v>14947</v>
      </c>
      <c r="TK16" t="s">
        <v>14948</v>
      </c>
      <c r="TL16" t="s">
        <v>14949</v>
      </c>
      <c r="TM16" t="s">
        <v>14950</v>
      </c>
      <c r="TN16" t="s">
        <v>14951</v>
      </c>
      <c r="TO16" t="s">
        <v>14952</v>
      </c>
      <c r="TP16" t="s">
        <v>14953</v>
      </c>
      <c r="TQ16" t="s">
        <v>14954</v>
      </c>
      <c r="TR16" t="s">
        <v>14955</v>
      </c>
      <c r="TS16" t="s">
        <v>14956</v>
      </c>
      <c r="TT16" t="s">
        <v>14957</v>
      </c>
      <c r="TU16" t="s">
        <v>14958</v>
      </c>
      <c r="TV16" t="s">
        <v>14959</v>
      </c>
      <c r="TW16" t="s">
        <v>14960</v>
      </c>
      <c r="TX16" t="s">
        <v>14961</v>
      </c>
      <c r="TY16" t="s">
        <v>14962</v>
      </c>
      <c r="TZ16" t="s">
        <v>14963</v>
      </c>
      <c r="UA16" t="s">
        <v>14964</v>
      </c>
      <c r="UB16" t="s">
        <v>14965</v>
      </c>
      <c r="UC16" t="s">
        <v>14966</v>
      </c>
      <c r="UD16" t="s">
        <v>14967</v>
      </c>
      <c r="UE16" t="s">
        <v>3046</v>
      </c>
      <c r="UF16" t="s">
        <v>14968</v>
      </c>
      <c r="UG16" t="s">
        <v>14969</v>
      </c>
      <c r="UH16" t="s">
        <v>14846</v>
      </c>
      <c r="UI16" t="s">
        <v>14970</v>
      </c>
      <c r="UJ16" t="s">
        <v>14971</v>
      </c>
      <c r="UK16" t="s">
        <v>14972</v>
      </c>
      <c r="UL16" t="s">
        <v>3050</v>
      </c>
      <c r="UM16" t="s">
        <v>14973</v>
      </c>
      <c r="UN16" t="s">
        <v>14974</v>
      </c>
      <c r="UO16" t="s">
        <v>14975</v>
      </c>
      <c r="UP16" t="s">
        <v>14976</v>
      </c>
      <c r="UQ16" t="s">
        <v>14977</v>
      </c>
      <c r="UR16" t="s">
        <v>14978</v>
      </c>
      <c r="US16" t="s">
        <v>14979</v>
      </c>
      <c r="UT16" t="s">
        <v>14980</v>
      </c>
      <c r="UU16" t="s">
        <v>14981</v>
      </c>
      <c r="UV16" t="s">
        <v>14982</v>
      </c>
      <c r="UW16" t="s">
        <v>2852</v>
      </c>
      <c r="UX16" t="s">
        <v>14983</v>
      </c>
      <c r="UY16" t="s">
        <v>14984</v>
      </c>
      <c r="UZ16" t="s">
        <v>14985</v>
      </c>
      <c r="VA16" t="s">
        <v>14986</v>
      </c>
      <c r="VB16" t="s">
        <v>14987</v>
      </c>
      <c r="VC16" t="s">
        <v>14988</v>
      </c>
      <c r="VD16" t="s">
        <v>14989</v>
      </c>
      <c r="VE16" t="s">
        <v>14990</v>
      </c>
      <c r="VF16" t="s">
        <v>14991</v>
      </c>
      <c r="VG16" t="s">
        <v>14992</v>
      </c>
      <c r="VH16" t="s">
        <v>14993</v>
      </c>
      <c r="VI16" t="s">
        <v>14994</v>
      </c>
      <c r="VJ16" t="s">
        <v>14995</v>
      </c>
      <c r="VK16" t="s">
        <v>14996</v>
      </c>
      <c r="VL16" t="s">
        <v>14997</v>
      </c>
      <c r="VM16" t="s">
        <v>14998</v>
      </c>
      <c r="VN16" t="s">
        <v>14999</v>
      </c>
      <c r="VO16" t="s">
        <v>15000</v>
      </c>
      <c r="VP16" t="s">
        <v>15001</v>
      </c>
      <c r="VQ16" t="s">
        <v>2847</v>
      </c>
      <c r="VR16" t="s">
        <v>15002</v>
      </c>
      <c r="VS16" t="s">
        <v>15003</v>
      </c>
      <c r="VT16" t="s">
        <v>15004</v>
      </c>
      <c r="VU16" t="s">
        <v>15005</v>
      </c>
      <c r="VV16" t="s">
        <v>15006</v>
      </c>
      <c r="VW16" t="s">
        <v>3145</v>
      </c>
      <c r="VX16" t="s">
        <v>15007</v>
      </c>
      <c r="VY16" t="s">
        <v>15008</v>
      </c>
      <c r="VZ16" t="s">
        <v>15008</v>
      </c>
      <c r="WA16" t="s">
        <v>15009</v>
      </c>
      <c r="WB16" t="s">
        <v>14876</v>
      </c>
      <c r="WC16" t="s">
        <v>15010</v>
      </c>
      <c r="WD16" t="s">
        <v>4260</v>
      </c>
      <c r="WE16" t="s">
        <v>15011</v>
      </c>
      <c r="WF16" t="s">
        <v>4233</v>
      </c>
      <c r="WG16" t="s">
        <v>15012</v>
      </c>
      <c r="WH16" t="s">
        <v>15013</v>
      </c>
      <c r="WI16" t="s">
        <v>4223</v>
      </c>
      <c r="WJ16" t="s">
        <v>15014</v>
      </c>
      <c r="WK16" t="s">
        <v>12491</v>
      </c>
      <c r="WL16" t="s">
        <v>15015</v>
      </c>
      <c r="WM16" t="s">
        <v>4224</v>
      </c>
      <c r="WN16" t="s">
        <v>15016</v>
      </c>
      <c r="WO16" t="s">
        <v>12494</v>
      </c>
      <c r="WP16" t="s">
        <v>12495</v>
      </c>
      <c r="WQ16" t="s">
        <v>15017</v>
      </c>
      <c r="WR16" t="s">
        <v>15018</v>
      </c>
      <c r="WS16" t="s">
        <v>15019</v>
      </c>
      <c r="WT16" t="s">
        <v>15020</v>
      </c>
      <c r="WU16" t="s">
        <v>15021</v>
      </c>
      <c r="WV16" t="s">
        <v>15022</v>
      </c>
      <c r="WW16" t="s">
        <v>15023</v>
      </c>
      <c r="WX16" t="s">
        <v>15024</v>
      </c>
      <c r="WY16" t="s">
        <v>15025</v>
      </c>
      <c r="WZ16" t="s">
        <v>12505</v>
      </c>
      <c r="XA16" t="s">
        <v>15026</v>
      </c>
      <c r="XB16" t="s">
        <v>15027</v>
      </c>
      <c r="XC16" t="s">
        <v>15028</v>
      </c>
      <c r="XD16" t="s">
        <v>15029</v>
      </c>
      <c r="XE16" t="s">
        <v>15030</v>
      </c>
      <c r="XF16" t="s">
        <v>804</v>
      </c>
      <c r="XG16" t="s">
        <v>15031</v>
      </c>
      <c r="XH16" t="s">
        <v>15032</v>
      </c>
      <c r="XI16" t="s">
        <v>15033</v>
      </c>
      <c r="XJ16" t="s">
        <v>15034</v>
      </c>
      <c r="XK16" t="s">
        <v>15035</v>
      </c>
      <c r="XL16" t="s">
        <v>15036</v>
      </c>
      <c r="XM16" t="s">
        <v>15037</v>
      </c>
      <c r="XN16" t="s">
        <v>15038</v>
      </c>
      <c r="XO16" t="s">
        <v>15039</v>
      </c>
      <c r="XP16" t="s">
        <v>15040</v>
      </c>
      <c r="XQ16" t="s">
        <v>15041</v>
      </c>
      <c r="XR16" t="s">
        <v>15042</v>
      </c>
      <c r="XS16" t="s">
        <v>4194</v>
      </c>
      <c r="XT16" t="s">
        <v>15043</v>
      </c>
      <c r="XU16" t="s">
        <v>15044</v>
      </c>
      <c r="XV16" t="s">
        <v>15045</v>
      </c>
      <c r="XW16" t="s">
        <v>15046</v>
      </c>
      <c r="XX16" t="s">
        <v>15047</v>
      </c>
      <c r="XY16" t="s">
        <v>15048</v>
      </c>
      <c r="XZ16" t="s">
        <v>15049</v>
      </c>
      <c r="YA16" t="s">
        <v>15050</v>
      </c>
      <c r="YB16" t="s">
        <v>15051</v>
      </c>
      <c r="YC16" t="s">
        <v>15052</v>
      </c>
      <c r="YD16" t="s">
        <v>15053</v>
      </c>
      <c r="YE16" t="s">
        <v>15054</v>
      </c>
      <c r="YF16" t="s">
        <v>15055</v>
      </c>
      <c r="YG16" t="s">
        <v>15056</v>
      </c>
      <c r="YH16" t="s">
        <v>15057</v>
      </c>
      <c r="YI16" t="s">
        <v>14949</v>
      </c>
      <c r="YJ16" t="s">
        <v>15058</v>
      </c>
      <c r="YK16" t="s">
        <v>15059</v>
      </c>
      <c r="YL16" t="s">
        <v>15060</v>
      </c>
      <c r="YM16" t="s">
        <v>15061</v>
      </c>
      <c r="YN16" t="s">
        <v>15062</v>
      </c>
      <c r="YO16" t="s">
        <v>15063</v>
      </c>
      <c r="YP16" t="s">
        <v>15064</v>
      </c>
      <c r="YQ16" t="s">
        <v>15065</v>
      </c>
      <c r="YR16" t="s">
        <v>14958</v>
      </c>
      <c r="YS16" t="s">
        <v>15066</v>
      </c>
      <c r="YT16" t="s">
        <v>15067</v>
      </c>
      <c r="YU16" t="s">
        <v>15068</v>
      </c>
      <c r="YV16" t="s">
        <v>15069</v>
      </c>
      <c r="YW16" t="s">
        <v>3140</v>
      </c>
      <c r="YX16" t="s">
        <v>15070</v>
      </c>
      <c r="YY16" t="s">
        <v>15071</v>
      </c>
      <c r="YZ16" t="s">
        <v>15072</v>
      </c>
      <c r="ZA16" t="s">
        <v>15073</v>
      </c>
      <c r="ZB16" t="s">
        <v>15074</v>
      </c>
      <c r="ZC16" t="s">
        <v>14849</v>
      </c>
      <c r="ZD16" t="s">
        <v>14850</v>
      </c>
      <c r="ZE16" t="s">
        <v>15075</v>
      </c>
      <c r="ZF16" t="s">
        <v>15076</v>
      </c>
      <c r="ZG16" t="s">
        <v>15077</v>
      </c>
      <c r="ZH16" t="s">
        <v>15078</v>
      </c>
      <c r="ZI16" t="s">
        <v>15079</v>
      </c>
      <c r="ZJ16" t="s">
        <v>15080</v>
      </c>
      <c r="ZK16" t="s">
        <v>14974</v>
      </c>
      <c r="ZL16" t="s">
        <v>15081</v>
      </c>
      <c r="ZM16" t="s">
        <v>15082</v>
      </c>
      <c r="ZN16" t="s">
        <v>15083</v>
      </c>
      <c r="ZO16" t="s">
        <v>15084</v>
      </c>
      <c r="ZP16" t="s">
        <v>15085</v>
      </c>
      <c r="ZQ16" t="s">
        <v>3141</v>
      </c>
      <c r="ZR16" t="s">
        <v>15086</v>
      </c>
      <c r="ZS16" t="s">
        <v>15087</v>
      </c>
      <c r="ZT16" t="s">
        <v>15088</v>
      </c>
      <c r="ZU16" t="s">
        <v>14982</v>
      </c>
      <c r="ZV16" t="s">
        <v>15089</v>
      </c>
      <c r="ZW16" t="s">
        <v>15090</v>
      </c>
      <c r="ZX16" t="s">
        <v>15091</v>
      </c>
      <c r="ZY16" t="s">
        <v>4221</v>
      </c>
      <c r="ZZ16" t="s">
        <v>12408</v>
      </c>
      <c r="AAA16" t="s">
        <v>4207</v>
      </c>
      <c r="AAB16" t="s">
        <v>12475</v>
      </c>
      <c r="AAC16" t="s">
        <v>12566</v>
      </c>
      <c r="AAD16" t="s">
        <v>12474</v>
      </c>
      <c r="AAE16" t="s">
        <v>12474</v>
      </c>
      <c r="AAF16" t="s">
        <v>4204</v>
      </c>
      <c r="AAG16" t="s">
        <v>12567</v>
      </c>
      <c r="AAH16" t="s">
        <v>12568</v>
      </c>
      <c r="AAI16" t="s">
        <v>15092</v>
      </c>
      <c r="AAJ16" t="s">
        <v>4207</v>
      </c>
      <c r="AAK16" t="s">
        <v>12476</v>
      </c>
      <c r="AAL16" t="s">
        <v>3138</v>
      </c>
      <c r="AAM16" t="s">
        <v>4209</v>
      </c>
      <c r="AAN16" t="s">
        <v>12478</v>
      </c>
      <c r="AAO16" t="s">
        <v>12479</v>
      </c>
      <c r="AAP16" t="s">
        <v>12480</v>
      </c>
      <c r="AAQ16" t="s">
        <v>12481</v>
      </c>
      <c r="AAR16" t="s">
        <v>12482</v>
      </c>
      <c r="AAS16" t="s">
        <v>12483</v>
      </c>
      <c r="AAT16" t="s">
        <v>12484</v>
      </c>
      <c r="AAU16" t="s">
        <v>12485</v>
      </c>
      <c r="AAV16" t="s">
        <v>12486</v>
      </c>
      <c r="AAW16" t="s">
        <v>12487</v>
      </c>
      <c r="AAX16" t="s">
        <v>12488</v>
      </c>
      <c r="AAY16" t="s">
        <v>12489</v>
      </c>
      <c r="AAZ16" t="s">
        <v>12490</v>
      </c>
      <c r="ABA16" t="s">
        <v>1290</v>
      </c>
      <c r="ABB16" t="s">
        <v>12491</v>
      </c>
      <c r="ABC16" t="s">
        <v>12492</v>
      </c>
      <c r="ABD16" t="s">
        <v>12493</v>
      </c>
      <c r="ABE16" t="s">
        <v>12494</v>
      </c>
      <c r="ABF16" t="s">
        <v>12495</v>
      </c>
      <c r="ABG16" t="s">
        <v>12496</v>
      </c>
      <c r="ABH16" t="s">
        <v>12497</v>
      </c>
      <c r="ABI16" t="s">
        <v>12498</v>
      </c>
      <c r="ABJ16" t="s">
        <v>12499</v>
      </c>
      <c r="ABK16" t="s">
        <v>12500</v>
      </c>
      <c r="ABL16" t="s">
        <v>12501</v>
      </c>
      <c r="ABM16" t="s">
        <v>12502</v>
      </c>
      <c r="ABN16" t="s">
        <v>12503</v>
      </c>
      <c r="ABO16" t="s">
        <v>12504</v>
      </c>
      <c r="ABP16" t="s">
        <v>12505</v>
      </c>
      <c r="ABQ16" t="s">
        <v>12506</v>
      </c>
      <c r="ABR16" t="s">
        <v>12507</v>
      </c>
      <c r="ABS16" t="s">
        <v>12508</v>
      </c>
      <c r="ABT16" t="s">
        <v>12509</v>
      </c>
      <c r="ABU16" t="s">
        <v>12510</v>
      </c>
      <c r="ABV16" t="s">
        <v>12511</v>
      </c>
      <c r="ABW16" t="s">
        <v>15031</v>
      </c>
      <c r="ABX16" t="s">
        <v>15032</v>
      </c>
      <c r="ABY16" t="s">
        <v>15093</v>
      </c>
      <c r="ABZ16" t="s">
        <v>15094</v>
      </c>
      <c r="ACA16" t="s">
        <v>15095</v>
      </c>
      <c r="ACB16" t="s">
        <v>15096</v>
      </c>
      <c r="ACC16" t="s">
        <v>15097</v>
      </c>
      <c r="ACD16" t="s">
        <v>15098</v>
      </c>
      <c r="ACE16" t="s">
        <v>14929</v>
      </c>
      <c r="ACF16" t="s">
        <v>15099</v>
      </c>
      <c r="ACG16" t="s">
        <v>14927</v>
      </c>
      <c r="ACH16" t="s">
        <v>15100</v>
      </c>
      <c r="ACI16" t="s">
        <v>14933</v>
      </c>
      <c r="ACJ16" t="s">
        <v>14934</v>
      </c>
      <c r="ACK16" t="s">
        <v>14935</v>
      </c>
      <c r="ACL16" t="s">
        <v>14936</v>
      </c>
      <c r="ACM16" t="s">
        <v>15101</v>
      </c>
      <c r="ACN16" t="s">
        <v>15102</v>
      </c>
      <c r="ACO16" t="s">
        <v>14939</v>
      </c>
      <c r="ACP16" t="s">
        <v>14940</v>
      </c>
      <c r="ACQ16" t="s">
        <v>14941</v>
      </c>
      <c r="ACR16" t="s">
        <v>15051</v>
      </c>
      <c r="ACS16" t="s">
        <v>14943</v>
      </c>
      <c r="ACT16" t="s">
        <v>14944</v>
      </c>
      <c r="ACU16" t="s">
        <v>14945</v>
      </c>
      <c r="ACV16" t="s">
        <v>15103</v>
      </c>
      <c r="ACW16" t="s">
        <v>14947</v>
      </c>
      <c r="ACX16" t="s">
        <v>14948</v>
      </c>
      <c r="ACY16" t="s">
        <v>14949</v>
      </c>
      <c r="ACZ16" t="s">
        <v>14950</v>
      </c>
      <c r="ADA16" t="s">
        <v>15059</v>
      </c>
      <c r="ADB16" t="s">
        <v>14952</v>
      </c>
      <c r="ADC16" t="s">
        <v>14953</v>
      </c>
      <c r="ADD16" t="s">
        <v>15104</v>
      </c>
      <c r="ADE16" t="s">
        <v>14955</v>
      </c>
      <c r="ADF16" t="s">
        <v>14956</v>
      </c>
      <c r="ADG16" t="s">
        <v>14957</v>
      </c>
      <c r="ADH16" t="s">
        <v>14958</v>
      </c>
      <c r="ADI16" t="s">
        <v>14959</v>
      </c>
      <c r="ADJ16" t="s">
        <v>14960</v>
      </c>
      <c r="ADK16" t="s">
        <v>14961</v>
      </c>
      <c r="ADL16" t="s">
        <v>14962</v>
      </c>
      <c r="ADM16" t="s">
        <v>3140</v>
      </c>
      <c r="ADN16" t="s">
        <v>14963</v>
      </c>
      <c r="ADO16" t="s">
        <v>4284</v>
      </c>
      <c r="ADP16" t="s">
        <v>4271</v>
      </c>
      <c r="ADQ16" t="s">
        <v>804</v>
      </c>
      <c r="ADR16" t="s">
        <v>15105</v>
      </c>
      <c r="ADS16" t="s">
        <v>12567</v>
      </c>
      <c r="ADT16" t="s">
        <v>4200</v>
      </c>
      <c r="ADU16" t="s">
        <v>12463</v>
      </c>
      <c r="ADV16" t="s">
        <v>15106</v>
      </c>
      <c r="ADW16" t="s">
        <v>12551</v>
      </c>
      <c r="ADX16" t="s">
        <v>12460</v>
      </c>
      <c r="ADY16" t="s">
        <v>12551</v>
      </c>
      <c r="ADZ16" t="s">
        <v>12461</v>
      </c>
      <c r="AEA16" t="s">
        <v>12552</v>
      </c>
      <c r="AEB16" t="s">
        <v>12553</v>
      </c>
      <c r="AEC16" t="s">
        <v>15107</v>
      </c>
      <c r="AED16" t="s">
        <v>12555</v>
      </c>
      <c r="AEE16" t="s">
        <v>2851</v>
      </c>
      <c r="AEF16" t="s">
        <v>12464</v>
      </c>
      <c r="AEG16" t="s">
        <v>12558</v>
      </c>
      <c r="AEH16" t="s">
        <v>12466</v>
      </c>
      <c r="AEI16" t="s">
        <v>4200</v>
      </c>
      <c r="AEJ16" t="s">
        <v>15108</v>
      </c>
      <c r="AEK16" t="s">
        <v>12561</v>
      </c>
      <c r="AEL16" t="s">
        <v>4201</v>
      </c>
      <c r="AEM16" t="s">
        <v>12471</v>
      </c>
      <c r="AEN16" t="s">
        <v>4202</v>
      </c>
      <c r="AEO16" t="s">
        <v>12473</v>
      </c>
      <c r="AEP16" t="s">
        <v>12565</v>
      </c>
      <c r="AEQ16" t="s">
        <v>12566</v>
      </c>
      <c r="AER16" t="s">
        <v>12475</v>
      </c>
      <c r="AES16" t="s">
        <v>12568</v>
      </c>
      <c r="AET16" t="s">
        <v>15092</v>
      </c>
      <c r="AEU16" t="s">
        <v>4207</v>
      </c>
      <c r="AEV16" t="s">
        <v>4208</v>
      </c>
      <c r="AEW16" t="s">
        <v>3138</v>
      </c>
      <c r="AEX16" t="s">
        <v>4209</v>
      </c>
      <c r="AEY16" t="s">
        <v>15109</v>
      </c>
      <c r="AEZ16" t="s">
        <v>15110</v>
      </c>
      <c r="AFA16" t="s">
        <v>15111</v>
      </c>
      <c r="AFB16" t="s">
        <v>15112</v>
      </c>
      <c r="AFC16" t="s">
        <v>4214</v>
      </c>
      <c r="AFD16" t="s">
        <v>4215</v>
      </c>
      <c r="AFE16" t="s">
        <v>15113</v>
      </c>
      <c r="AFF16" t="s">
        <v>4217</v>
      </c>
      <c r="AFG16" t="s">
        <v>15114</v>
      </c>
      <c r="AFH16" t="s">
        <v>15115</v>
      </c>
      <c r="AFI16" t="s">
        <v>15116</v>
      </c>
      <c r="AFJ16" t="s">
        <v>4221</v>
      </c>
      <c r="AFK16" t="s">
        <v>4222</v>
      </c>
      <c r="AFL16" t="s">
        <v>15117</v>
      </c>
      <c r="AFM16" t="s">
        <v>4223</v>
      </c>
      <c r="AFN16" t="s">
        <v>4224</v>
      </c>
      <c r="AFO16" t="s">
        <v>15118</v>
      </c>
      <c r="AFP16" t="s">
        <v>15119</v>
      </c>
      <c r="AFQ16" t="s">
        <v>4227</v>
      </c>
      <c r="AFR16" t="s">
        <v>15120</v>
      </c>
      <c r="AFS16" t="s">
        <v>4229</v>
      </c>
      <c r="AFT16" t="s">
        <v>15121</v>
      </c>
      <c r="AFU16" t="s">
        <v>15122</v>
      </c>
      <c r="AFV16" t="s">
        <v>15123</v>
      </c>
      <c r="AFW16" t="s">
        <v>4233</v>
      </c>
      <c r="AFX16" t="s">
        <v>15124</v>
      </c>
      <c r="AFY16" t="s">
        <v>4235</v>
      </c>
      <c r="AFZ16" t="s">
        <v>15125</v>
      </c>
      <c r="AGA16" t="s">
        <v>4237</v>
      </c>
      <c r="AGB16" t="s">
        <v>4238</v>
      </c>
      <c r="AGC16" t="s">
        <v>15126</v>
      </c>
      <c r="AGD16" t="s">
        <v>15127</v>
      </c>
      <c r="AGE16" t="s">
        <v>4241</v>
      </c>
      <c r="AGF16" t="s">
        <v>15128</v>
      </c>
      <c r="AGG16" t="s">
        <v>15129</v>
      </c>
      <c r="AGH16" t="s">
        <v>4243</v>
      </c>
      <c r="AGI16" t="s">
        <v>4244</v>
      </c>
      <c r="AGJ16" t="s">
        <v>4245</v>
      </c>
      <c r="AGK16" t="s">
        <v>4246</v>
      </c>
      <c r="AGL16" t="s">
        <v>15130</v>
      </c>
      <c r="AGM16" t="s">
        <v>15131</v>
      </c>
      <c r="AGN16" t="s">
        <v>15132</v>
      </c>
      <c r="AGO16" t="s">
        <v>12416</v>
      </c>
      <c r="AGP16" t="s">
        <v>12417</v>
      </c>
      <c r="AGQ16" t="s">
        <v>12418</v>
      </c>
      <c r="AGR16" t="s">
        <v>4253</v>
      </c>
      <c r="AGS16" t="s">
        <v>4254</v>
      </c>
      <c r="AGT16" t="s">
        <v>4255</v>
      </c>
      <c r="AGU16" t="s">
        <v>12419</v>
      </c>
      <c r="AGV16" t="s">
        <v>12420</v>
      </c>
      <c r="AGW16" t="s">
        <v>12421</v>
      </c>
      <c r="AGX16" t="s">
        <v>15133</v>
      </c>
      <c r="AGY16" t="s">
        <v>15134</v>
      </c>
      <c r="AGZ16" t="s">
        <v>3042</v>
      </c>
      <c r="AHA16" t="s">
        <v>4261</v>
      </c>
      <c r="AHB16" t="s">
        <v>12422</v>
      </c>
      <c r="AHC16" t="s">
        <v>15135</v>
      </c>
      <c r="AHD16" t="s">
        <v>15136</v>
      </c>
      <c r="AHE16" t="s">
        <v>4265</v>
      </c>
      <c r="AHF16" t="s">
        <v>12423</v>
      </c>
      <c r="AHG16" t="s">
        <v>4267</v>
      </c>
      <c r="AHH16" t="s">
        <v>15137</v>
      </c>
      <c r="AHI16" t="s">
        <v>15138</v>
      </c>
      <c r="AHJ16" t="s">
        <v>14934</v>
      </c>
      <c r="AHK16" t="s">
        <v>15139</v>
      </c>
      <c r="AHL16" t="s">
        <v>15092</v>
      </c>
      <c r="AHM16" t="s">
        <v>4199</v>
      </c>
      <c r="AHN16" t="s">
        <v>12457</v>
      </c>
      <c r="AHO16" t="s">
        <v>12452</v>
      </c>
      <c r="AHP16" t="s">
        <v>12541</v>
      </c>
      <c r="AHQ16" t="s">
        <v>12608</v>
      </c>
      <c r="AHR16" t="s">
        <v>12448</v>
      </c>
      <c r="AHS16" t="s">
        <v>12608</v>
      </c>
      <c r="AHT16" t="s">
        <v>12449</v>
      </c>
      <c r="AHU16" t="s">
        <v>12450</v>
      </c>
      <c r="AHV16" t="s">
        <v>4197</v>
      </c>
      <c r="AHW16" t="s">
        <v>12542</v>
      </c>
      <c r="AHX16" t="s">
        <v>12543</v>
      </c>
      <c r="AHY16" t="s">
        <v>12544</v>
      </c>
      <c r="AHZ16" t="s">
        <v>15140</v>
      </c>
      <c r="AIA16" t="s">
        <v>12546</v>
      </c>
      <c r="AIB16" t="s">
        <v>15141</v>
      </c>
      <c r="AIC16" t="s">
        <v>12548</v>
      </c>
      <c r="AID16" t="s">
        <v>15142</v>
      </c>
      <c r="AIE16" t="s">
        <v>2942</v>
      </c>
      <c r="AIF16" t="s">
        <v>15143</v>
      </c>
      <c r="AIG16" t="s">
        <v>12551</v>
      </c>
      <c r="AIH16" t="s">
        <v>15106</v>
      </c>
      <c r="AII16" t="s">
        <v>12553</v>
      </c>
      <c r="AIJ16" t="s">
        <v>15107</v>
      </c>
      <c r="AIK16" t="s">
        <v>12555</v>
      </c>
      <c r="AIL16" t="s">
        <v>2851</v>
      </c>
      <c r="AIM16" t="s">
        <v>12557</v>
      </c>
      <c r="AIN16" t="s">
        <v>12558</v>
      </c>
      <c r="AIO16" t="s">
        <v>12559</v>
      </c>
      <c r="AIP16" t="s">
        <v>4200</v>
      </c>
      <c r="AIQ16" t="s">
        <v>15108</v>
      </c>
      <c r="AIR16" t="s">
        <v>12561</v>
      </c>
      <c r="AIS16" t="s">
        <v>4201</v>
      </c>
      <c r="AIT16" t="s">
        <v>12563</v>
      </c>
      <c r="AIU16" t="s">
        <v>4202</v>
      </c>
      <c r="AIV16" t="s">
        <v>12473</v>
      </c>
      <c r="AIW16" t="s">
        <v>12565</v>
      </c>
      <c r="AIX16" t="s">
        <v>12566</v>
      </c>
      <c r="AIY16" t="s">
        <v>12567</v>
      </c>
      <c r="AIZ16" t="s">
        <v>12568</v>
      </c>
      <c r="AJA16" t="s">
        <v>15092</v>
      </c>
      <c r="AJB16" t="s">
        <v>15144</v>
      </c>
      <c r="AJC16" t="s">
        <v>4208</v>
      </c>
      <c r="AJD16" t="s">
        <v>3138</v>
      </c>
      <c r="AJE16" t="s">
        <v>15145</v>
      </c>
      <c r="AJF16" t="s">
        <v>15146</v>
      </c>
      <c r="AJG16" t="s">
        <v>15147</v>
      </c>
      <c r="AJH16" t="s">
        <v>15148</v>
      </c>
      <c r="AJI16" t="s">
        <v>15149</v>
      </c>
      <c r="AJJ16" t="s">
        <v>15150</v>
      </c>
      <c r="AJK16" t="s">
        <v>15151</v>
      </c>
      <c r="AJL16" t="s">
        <v>15113</v>
      </c>
      <c r="AJM16" t="s">
        <v>15152</v>
      </c>
      <c r="AJN16" t="s">
        <v>15153</v>
      </c>
      <c r="AJO16" t="s">
        <v>15105</v>
      </c>
      <c r="AJP16" t="s">
        <v>15154</v>
      </c>
      <c r="AJQ16" t="s">
        <v>15155</v>
      </c>
      <c r="AJR16" t="s">
        <v>15156</v>
      </c>
      <c r="AJS16" t="s">
        <v>15157</v>
      </c>
      <c r="AJT16" t="s">
        <v>15158</v>
      </c>
      <c r="AJU16" t="s">
        <v>15159</v>
      </c>
      <c r="AJV16" t="s">
        <v>15160</v>
      </c>
      <c r="AJW16" t="s">
        <v>15119</v>
      </c>
      <c r="AJX16" t="s">
        <v>15161</v>
      </c>
      <c r="AJY16" t="s">
        <v>15162</v>
      </c>
      <c r="AJZ16" t="s">
        <v>15163</v>
      </c>
      <c r="AKA16" t="s">
        <v>15164</v>
      </c>
      <c r="AKB16" t="s">
        <v>15122</v>
      </c>
      <c r="AKC16" t="s">
        <v>15165</v>
      </c>
      <c r="AKD16" t="s">
        <v>15166</v>
      </c>
      <c r="AKE16" t="s">
        <v>15167</v>
      </c>
      <c r="AKF16" t="s">
        <v>15168</v>
      </c>
      <c r="AKG16" t="s">
        <v>15125</v>
      </c>
      <c r="AKH16" t="s">
        <v>15169</v>
      </c>
      <c r="AKI16" t="s">
        <v>15170</v>
      </c>
      <c r="AKJ16" t="s">
        <v>15171</v>
      </c>
      <c r="AKK16" t="s">
        <v>15172</v>
      </c>
      <c r="AKL16" t="s">
        <v>15173</v>
      </c>
      <c r="AKM16" t="s">
        <v>15128</v>
      </c>
      <c r="AKN16" t="s">
        <v>15129</v>
      </c>
      <c r="AKO16" t="s">
        <v>15174</v>
      </c>
      <c r="AKP16" t="s">
        <v>15175</v>
      </c>
      <c r="AKQ16" t="s">
        <v>15176</v>
      </c>
      <c r="AKR16" t="s">
        <v>15177</v>
      </c>
      <c r="AKS16" t="s">
        <v>15178</v>
      </c>
      <c r="AKT16" t="s">
        <v>6083</v>
      </c>
      <c r="AKU16" t="s">
        <v>15179</v>
      </c>
      <c r="AKV16" t="s">
        <v>15180</v>
      </c>
      <c r="AKW16" t="s">
        <v>15181</v>
      </c>
      <c r="AKX16" t="s">
        <v>14931</v>
      </c>
      <c r="AKY16" t="s">
        <v>15182</v>
      </c>
      <c r="AKZ16" t="s">
        <v>15183</v>
      </c>
      <c r="ALA16" t="s">
        <v>4255</v>
      </c>
      <c r="ALB16" t="s">
        <v>15184</v>
      </c>
      <c r="ALC16" t="s">
        <v>15185</v>
      </c>
      <c r="ALD16" t="s">
        <v>15186</v>
      </c>
      <c r="ALE16" t="s">
        <v>15187</v>
      </c>
      <c r="ALF16" t="s">
        <v>12467</v>
      </c>
      <c r="ALG16" t="s">
        <v>12546</v>
      </c>
      <c r="ALH16" t="s">
        <v>12405</v>
      </c>
      <c r="ALI16" t="s">
        <v>3288</v>
      </c>
      <c r="ALJ16" t="s">
        <v>4196</v>
      </c>
      <c r="ALK16" t="s">
        <v>12606</v>
      </c>
      <c r="ALL16" t="s">
        <v>15188</v>
      </c>
      <c r="ALM16" t="s">
        <v>12606</v>
      </c>
      <c r="ALN16" t="s">
        <v>4196</v>
      </c>
      <c r="ALO16" t="s">
        <v>3286</v>
      </c>
      <c r="ALP16" t="s">
        <v>3287</v>
      </c>
      <c r="ALQ16" t="s">
        <v>12537</v>
      </c>
      <c r="ALR16" t="s">
        <v>12538</v>
      </c>
      <c r="ALS16" t="s">
        <v>12607</v>
      </c>
      <c r="ALT16" t="s">
        <v>12539</v>
      </c>
      <c r="ALU16" t="s">
        <v>15189</v>
      </c>
      <c r="ALV16" t="s">
        <v>12405</v>
      </c>
      <c r="ALW16" t="s">
        <v>3293</v>
      </c>
      <c r="ALX16" t="s">
        <v>12608</v>
      </c>
      <c r="ALY16" t="s">
        <v>12541</v>
      </c>
      <c r="ALZ16" t="s">
        <v>12609</v>
      </c>
      <c r="AMA16" t="s">
        <v>12542</v>
      </c>
      <c r="AMB16" t="s">
        <v>15190</v>
      </c>
      <c r="AMC16" t="s">
        <v>12544</v>
      </c>
      <c r="AMD16" t="s">
        <v>15140</v>
      </c>
      <c r="AME16" t="s">
        <v>12546</v>
      </c>
      <c r="AMF16" t="s">
        <v>15141</v>
      </c>
      <c r="AMG16" t="s">
        <v>12548</v>
      </c>
      <c r="AMH16" t="s">
        <v>15142</v>
      </c>
      <c r="AMI16" t="s">
        <v>2942</v>
      </c>
      <c r="AMJ16" t="s">
        <v>15143</v>
      </c>
      <c r="AMK16" t="s">
        <v>12551</v>
      </c>
      <c r="AML16" t="s">
        <v>15106</v>
      </c>
      <c r="AMM16" t="s">
        <v>12553</v>
      </c>
      <c r="AMN16" t="s">
        <v>15107</v>
      </c>
      <c r="AMO16" t="s">
        <v>12555</v>
      </c>
      <c r="AMP16" t="s">
        <v>2851</v>
      </c>
      <c r="AMQ16" t="s">
        <v>12557</v>
      </c>
      <c r="AMR16" t="s">
        <v>12558</v>
      </c>
      <c r="AMS16" t="s">
        <v>12466</v>
      </c>
      <c r="AMT16" t="s">
        <v>4200</v>
      </c>
      <c r="AMU16" t="s">
        <v>15108</v>
      </c>
      <c r="AMV16" t="s">
        <v>12561</v>
      </c>
      <c r="AMW16" t="s">
        <v>4201</v>
      </c>
      <c r="AMX16" t="s">
        <v>12563</v>
      </c>
      <c r="AMY16" t="s">
        <v>4202</v>
      </c>
      <c r="AMZ16" t="s">
        <v>12473</v>
      </c>
      <c r="ANA16" t="s">
        <v>12565</v>
      </c>
      <c r="ANB16" t="s">
        <v>12566</v>
      </c>
      <c r="ANC16" t="s">
        <v>12475</v>
      </c>
      <c r="AND16" t="s">
        <v>12568</v>
      </c>
      <c r="ANE16" t="s">
        <v>15092</v>
      </c>
      <c r="ANF16" t="s">
        <v>15144</v>
      </c>
      <c r="ANG16" t="s">
        <v>4208</v>
      </c>
      <c r="ANH16" t="s">
        <v>3138</v>
      </c>
      <c r="ANI16" t="s">
        <v>15145</v>
      </c>
      <c r="ANJ16" t="s">
        <v>15146</v>
      </c>
      <c r="ANK16" t="s">
        <v>15110</v>
      </c>
      <c r="ANL16" t="s">
        <v>15148</v>
      </c>
      <c r="ANM16" t="s">
        <v>15149</v>
      </c>
      <c r="ANN16" t="s">
        <v>15191</v>
      </c>
      <c r="ANO16" t="s">
        <v>12410</v>
      </c>
      <c r="ANP16" t="s">
        <v>15113</v>
      </c>
      <c r="ANQ16" t="s">
        <v>15152</v>
      </c>
      <c r="ANR16" t="s">
        <v>15153</v>
      </c>
      <c r="ANS16" t="s">
        <v>15105</v>
      </c>
      <c r="ANT16" t="s">
        <v>15116</v>
      </c>
      <c r="ANU16" t="s">
        <v>15155</v>
      </c>
      <c r="ANV16" t="s">
        <v>15156</v>
      </c>
      <c r="ANW16" t="s">
        <v>15157</v>
      </c>
      <c r="ANX16" t="s">
        <v>15192</v>
      </c>
      <c r="ANY16" t="s">
        <v>15159</v>
      </c>
      <c r="ANZ16" t="s">
        <v>15160</v>
      </c>
      <c r="AOA16" t="s">
        <v>15119</v>
      </c>
      <c r="AOB16" t="s">
        <v>15161</v>
      </c>
      <c r="AOC16" t="s">
        <v>15120</v>
      </c>
      <c r="AOD16" t="s">
        <v>15163</v>
      </c>
      <c r="AOE16" t="s">
        <v>15164</v>
      </c>
      <c r="AOF16" t="s">
        <v>15122</v>
      </c>
      <c r="AOG16" t="s">
        <v>15123</v>
      </c>
      <c r="AOH16" t="s">
        <v>15166</v>
      </c>
      <c r="AOI16" t="s">
        <v>15124</v>
      </c>
      <c r="AOJ16" t="s">
        <v>15168</v>
      </c>
      <c r="AOK16" t="s">
        <v>15125</v>
      </c>
      <c r="AOL16" t="s">
        <v>4237</v>
      </c>
      <c r="AOM16" t="s">
        <v>15170</v>
      </c>
      <c r="AON16" t="s">
        <v>15126</v>
      </c>
      <c r="AOO16" t="s">
        <v>15172</v>
      </c>
      <c r="AOP16" t="s">
        <v>15173</v>
      </c>
      <c r="AOQ16" t="s">
        <v>15128</v>
      </c>
      <c r="AOR16" t="s">
        <v>15129</v>
      </c>
      <c r="AOS16" t="s">
        <v>4243</v>
      </c>
      <c r="AOT16" t="s">
        <v>15175</v>
      </c>
      <c r="AOU16" t="s">
        <v>4245</v>
      </c>
      <c r="AOV16" t="s">
        <v>15176</v>
      </c>
      <c r="AOW16" t="s">
        <v>15193</v>
      </c>
      <c r="AOX16" t="s">
        <v>15194</v>
      </c>
      <c r="AOY16" t="s">
        <v>3138</v>
      </c>
      <c r="AOZ16" t="s">
        <v>12551</v>
      </c>
      <c r="APA16" t="s">
        <v>12447</v>
      </c>
      <c r="APB16" t="s">
        <v>12606</v>
      </c>
      <c r="APC16" t="s">
        <v>3280</v>
      </c>
      <c r="APD16" t="s">
        <v>12535</v>
      </c>
      <c r="APE16" t="s">
        <v>12603</v>
      </c>
      <c r="APF16" t="s">
        <v>12603</v>
      </c>
      <c r="APG16" t="s">
        <v>12603</v>
      </c>
      <c r="APH16" t="s">
        <v>15195</v>
      </c>
      <c r="API16" t="s">
        <v>3278</v>
      </c>
      <c r="APJ16" t="s">
        <v>3279</v>
      </c>
      <c r="APK16" t="s">
        <v>3280</v>
      </c>
      <c r="APL16" t="s">
        <v>12442</v>
      </c>
      <c r="APM16" t="s">
        <v>3282</v>
      </c>
      <c r="APN16" t="s">
        <v>12443</v>
      </c>
      <c r="APO16" t="s">
        <v>3284</v>
      </c>
      <c r="APP16" t="s">
        <v>3285</v>
      </c>
      <c r="APQ16" t="s">
        <v>12536</v>
      </c>
      <c r="APR16" t="s">
        <v>3287</v>
      </c>
      <c r="APS16" t="s">
        <v>12537</v>
      </c>
      <c r="APT16" t="s">
        <v>12538</v>
      </c>
      <c r="APU16" t="s">
        <v>3289</v>
      </c>
      <c r="APV16" t="s">
        <v>12539</v>
      </c>
      <c r="APW16" t="s">
        <v>3291</v>
      </c>
      <c r="APX16" t="s">
        <v>12405</v>
      </c>
      <c r="APY16" t="s">
        <v>3293</v>
      </c>
      <c r="APZ16" t="s">
        <v>12540</v>
      </c>
      <c r="AQA16" t="s">
        <v>12541</v>
      </c>
      <c r="AQB16" t="s">
        <v>4197</v>
      </c>
      <c r="AQC16" t="s">
        <v>12542</v>
      </c>
      <c r="AQD16" t="s">
        <v>12543</v>
      </c>
      <c r="AQE16" t="s">
        <v>12544</v>
      </c>
      <c r="AQF16" t="s">
        <v>12545</v>
      </c>
      <c r="AQG16" t="s">
        <v>12546</v>
      </c>
      <c r="AQH16" t="s">
        <v>12547</v>
      </c>
      <c r="AQI16" t="s">
        <v>12548</v>
      </c>
      <c r="AQJ16" t="s">
        <v>12549</v>
      </c>
      <c r="AQK16" t="s">
        <v>2942</v>
      </c>
      <c r="AQL16" t="s">
        <v>12550</v>
      </c>
      <c r="AQM16" t="s">
        <v>12551</v>
      </c>
      <c r="AQN16" t="s">
        <v>12552</v>
      </c>
      <c r="AQO16" t="s">
        <v>12553</v>
      </c>
      <c r="AQP16" t="s">
        <v>12554</v>
      </c>
      <c r="AQQ16" t="s">
        <v>12555</v>
      </c>
      <c r="AQR16" t="s">
        <v>12556</v>
      </c>
      <c r="AQS16" t="s">
        <v>12557</v>
      </c>
      <c r="AQT16" t="s">
        <v>12558</v>
      </c>
      <c r="AQU16" t="s">
        <v>12559</v>
      </c>
      <c r="AQV16" t="s">
        <v>4200</v>
      </c>
      <c r="AQW16" t="s">
        <v>12560</v>
      </c>
      <c r="AQX16" t="s">
        <v>12561</v>
      </c>
      <c r="AQY16" t="s">
        <v>12562</v>
      </c>
      <c r="AQZ16" t="s">
        <v>12563</v>
      </c>
      <c r="ARA16" t="s">
        <v>4202</v>
      </c>
      <c r="ARB16" t="s">
        <v>12564</v>
      </c>
      <c r="ARC16" t="s">
        <v>12565</v>
      </c>
      <c r="ARD16" t="s">
        <v>12566</v>
      </c>
      <c r="ARE16" t="s">
        <v>12567</v>
      </c>
      <c r="ARF16" t="s">
        <v>12568</v>
      </c>
      <c r="ARG16" t="s">
        <v>15196</v>
      </c>
      <c r="ARH16" t="s">
        <v>15144</v>
      </c>
      <c r="ARI16" t="s">
        <v>4208</v>
      </c>
      <c r="ARJ16" t="s">
        <v>12407</v>
      </c>
      <c r="ARK16" t="s">
        <v>15145</v>
      </c>
      <c r="ARL16" t="s">
        <v>15197</v>
      </c>
      <c r="ARM16" t="s">
        <v>12408</v>
      </c>
      <c r="ARN16" t="s">
        <v>15198</v>
      </c>
      <c r="ARO16" t="s">
        <v>15199</v>
      </c>
      <c r="ARP16" t="s">
        <v>15200</v>
      </c>
      <c r="ARQ16" t="s">
        <v>15201</v>
      </c>
      <c r="ARR16" t="s">
        <v>15202</v>
      </c>
      <c r="ARS16" t="s">
        <v>15203</v>
      </c>
      <c r="ART16" t="s">
        <v>15204</v>
      </c>
      <c r="ARU16" t="s">
        <v>15205</v>
      </c>
      <c r="ARV16" t="s">
        <v>4898</v>
      </c>
      <c r="ARW16" t="s">
        <v>15206</v>
      </c>
      <c r="ARX16" t="s">
        <v>15207</v>
      </c>
      <c r="ARY16" t="s">
        <v>15208</v>
      </c>
      <c r="ARZ16" t="s">
        <v>15015</v>
      </c>
      <c r="ASA16" t="s">
        <v>15013</v>
      </c>
      <c r="ASB16" t="s">
        <v>15209</v>
      </c>
      <c r="ASC16" t="s">
        <v>15210</v>
      </c>
      <c r="ASD16" t="s">
        <v>15012</v>
      </c>
      <c r="ASE16" t="s">
        <v>15211</v>
      </c>
      <c r="ASF16" t="s">
        <v>15212</v>
      </c>
      <c r="ASG16" t="s">
        <v>15213</v>
      </c>
      <c r="ASH16" t="s">
        <v>15214</v>
      </c>
      <c r="ASI16" t="s">
        <v>15215</v>
      </c>
      <c r="ASJ16" t="s">
        <v>15216</v>
      </c>
      <c r="ASK16" t="s">
        <v>15217</v>
      </c>
      <c r="ASL16" t="s">
        <v>15218</v>
      </c>
      <c r="ASM16" t="s">
        <v>15219</v>
      </c>
      <c r="ASN16" t="s">
        <v>15220</v>
      </c>
      <c r="ASO16" t="s">
        <v>15221</v>
      </c>
      <c r="ASP16" t="s">
        <v>15222</v>
      </c>
      <c r="ASQ16" t="s">
        <v>15222</v>
      </c>
      <c r="ASR16" t="s">
        <v>15223</v>
      </c>
      <c r="ASS16" t="s">
        <v>4203</v>
      </c>
      <c r="AST16" t="s">
        <v>12545</v>
      </c>
      <c r="ASU16" t="s">
        <v>3287</v>
      </c>
      <c r="ASV16" t="s">
        <v>15224</v>
      </c>
      <c r="ASW16" t="s">
        <v>12602</v>
      </c>
      <c r="ASX16" t="s">
        <v>15225</v>
      </c>
      <c r="ASY16" t="s">
        <v>15226</v>
      </c>
      <c r="ASZ16" t="s">
        <v>15226</v>
      </c>
      <c r="ATA16" t="s">
        <v>12534</v>
      </c>
      <c r="ATB16" t="s">
        <v>3271</v>
      </c>
      <c r="ATC16" t="s">
        <v>3272</v>
      </c>
      <c r="ATD16" t="s">
        <v>3273</v>
      </c>
      <c r="ATE16" t="s">
        <v>12602</v>
      </c>
      <c r="ATF16" t="s">
        <v>4195</v>
      </c>
      <c r="ATG16" t="s">
        <v>3276</v>
      </c>
      <c r="ATH16" t="s">
        <v>12603</v>
      </c>
      <c r="ATI16" t="s">
        <v>12535</v>
      </c>
      <c r="ATJ16" t="s">
        <v>15224</v>
      </c>
      <c r="ATK16" t="s">
        <v>12604</v>
      </c>
      <c r="ATL16" t="s">
        <v>12442</v>
      </c>
      <c r="ATM16" t="s">
        <v>12605</v>
      </c>
      <c r="ATN16" t="s">
        <v>12443</v>
      </c>
      <c r="ATO16" t="s">
        <v>3284</v>
      </c>
      <c r="ATP16" t="s">
        <v>12606</v>
      </c>
      <c r="ATQ16" t="s">
        <v>12536</v>
      </c>
      <c r="ATR16" t="s">
        <v>15227</v>
      </c>
      <c r="ATS16" t="s">
        <v>12537</v>
      </c>
      <c r="ATT16" t="s">
        <v>12538</v>
      </c>
      <c r="ATU16" t="s">
        <v>12607</v>
      </c>
      <c r="ATV16" t="s">
        <v>12539</v>
      </c>
      <c r="ATW16" t="s">
        <v>15189</v>
      </c>
      <c r="ATX16" t="s">
        <v>12405</v>
      </c>
      <c r="ATY16" t="s">
        <v>3293</v>
      </c>
      <c r="ATZ16" t="s">
        <v>12608</v>
      </c>
      <c r="AUA16" t="s">
        <v>12541</v>
      </c>
      <c r="AUB16" t="s">
        <v>12609</v>
      </c>
      <c r="AUC16" t="s">
        <v>12542</v>
      </c>
      <c r="AUD16" t="s">
        <v>15190</v>
      </c>
      <c r="AUE16" t="s">
        <v>12544</v>
      </c>
      <c r="AUF16" t="s">
        <v>15140</v>
      </c>
      <c r="AUG16" t="s">
        <v>12546</v>
      </c>
      <c r="AUH16" t="s">
        <v>15141</v>
      </c>
      <c r="AUI16" t="s">
        <v>12548</v>
      </c>
      <c r="AUJ16" t="s">
        <v>15142</v>
      </c>
      <c r="AUK16" t="s">
        <v>2942</v>
      </c>
      <c r="AUL16" t="s">
        <v>15143</v>
      </c>
      <c r="AUM16" t="s">
        <v>12551</v>
      </c>
      <c r="AUN16" t="s">
        <v>15106</v>
      </c>
      <c r="AUO16" t="s">
        <v>12553</v>
      </c>
      <c r="AUP16" t="s">
        <v>15107</v>
      </c>
      <c r="AUQ16" t="s">
        <v>12555</v>
      </c>
      <c r="AUR16" t="s">
        <v>2851</v>
      </c>
      <c r="AUS16" t="s">
        <v>12557</v>
      </c>
      <c r="AUT16" t="s">
        <v>12558</v>
      </c>
      <c r="AUU16" t="s">
        <v>12466</v>
      </c>
      <c r="AUV16" t="s">
        <v>4200</v>
      </c>
      <c r="AUW16" t="s">
        <v>15108</v>
      </c>
      <c r="AUX16" t="s">
        <v>12561</v>
      </c>
      <c r="AUY16" t="s">
        <v>4201</v>
      </c>
      <c r="AUZ16" t="s">
        <v>12563</v>
      </c>
      <c r="AVA16" t="s">
        <v>4202</v>
      </c>
      <c r="AVB16" t="s">
        <v>12473</v>
      </c>
      <c r="AVC16" t="s">
        <v>12565</v>
      </c>
      <c r="AVD16" t="s">
        <v>12566</v>
      </c>
      <c r="AVE16" t="s">
        <v>12475</v>
      </c>
      <c r="AVF16" t="s">
        <v>12568</v>
      </c>
      <c r="AVG16" t="s">
        <v>15092</v>
      </c>
      <c r="AVH16" t="s">
        <v>15144</v>
      </c>
      <c r="AVI16" t="s">
        <v>4208</v>
      </c>
      <c r="AVJ16" t="s">
        <v>3138</v>
      </c>
      <c r="AVK16" t="s">
        <v>15145</v>
      </c>
      <c r="AVL16" t="s">
        <v>15146</v>
      </c>
      <c r="AVM16" t="s">
        <v>15110</v>
      </c>
      <c r="AVN16" t="s">
        <v>15111</v>
      </c>
      <c r="AVO16" t="s">
        <v>15149</v>
      </c>
      <c r="AVP16" t="s">
        <v>15191</v>
      </c>
      <c r="AVQ16" t="s">
        <v>12410</v>
      </c>
      <c r="AVR16" t="s">
        <v>15113</v>
      </c>
      <c r="AVS16" t="s">
        <v>15152</v>
      </c>
      <c r="AVT16" t="s">
        <v>15153</v>
      </c>
      <c r="AVU16" t="s">
        <v>15105</v>
      </c>
      <c r="AVV16" t="s">
        <v>15116</v>
      </c>
      <c r="AVW16" t="s">
        <v>15155</v>
      </c>
      <c r="AVX16" t="s">
        <v>15156</v>
      </c>
      <c r="AVY16" t="s">
        <v>15157</v>
      </c>
      <c r="AVZ16" t="s">
        <v>15192</v>
      </c>
      <c r="AWA16" t="s">
        <v>15159</v>
      </c>
      <c r="AWB16" t="s">
        <v>15160</v>
      </c>
      <c r="AWC16" t="s">
        <v>15119</v>
      </c>
      <c r="AWD16" t="s">
        <v>15161</v>
      </c>
      <c r="AWE16" t="s">
        <v>15120</v>
      </c>
      <c r="AWF16" t="s">
        <v>15163</v>
      </c>
      <c r="AWG16" t="s">
        <v>15164</v>
      </c>
      <c r="AWH16" t="s">
        <v>15122</v>
      </c>
      <c r="AWI16" t="s">
        <v>4232</v>
      </c>
      <c r="AWJ16" t="s">
        <v>15123</v>
      </c>
      <c r="AWK16" t="s">
        <v>15165</v>
      </c>
      <c r="AWL16" t="s">
        <v>12415</v>
      </c>
      <c r="AWM16" t="s">
        <v>15108</v>
      </c>
      <c r="AWN16" t="s">
        <v>12541</v>
      </c>
      <c r="AWO16" t="s">
        <v>12605</v>
      </c>
      <c r="AWP16" t="s">
        <v>15228</v>
      </c>
      <c r="AWQ16" t="s">
        <v>3269</v>
      </c>
      <c r="AWR16" t="s">
        <v>12600</v>
      </c>
      <c r="AWS16" t="s">
        <v>15229</v>
      </c>
      <c r="AWT16" t="s">
        <v>15229</v>
      </c>
      <c r="AWU16" t="s">
        <v>3266</v>
      </c>
      <c r="AWV16" t="s">
        <v>12404</v>
      </c>
      <c r="AWW16" t="s">
        <v>3267</v>
      </c>
      <c r="AWX16" t="s">
        <v>3268</v>
      </c>
      <c r="AWY16" t="s">
        <v>3269</v>
      </c>
      <c r="AWZ16" t="s">
        <v>3270</v>
      </c>
      <c r="AXA16" t="s">
        <v>12534</v>
      </c>
      <c r="AXB16" t="s">
        <v>4319</v>
      </c>
      <c r="AXC16" t="s">
        <v>3273</v>
      </c>
      <c r="AXD16" t="s">
        <v>12602</v>
      </c>
      <c r="AXE16" t="s">
        <v>4195</v>
      </c>
      <c r="AXF16" t="s">
        <v>3276</v>
      </c>
      <c r="AXG16" t="s">
        <v>12603</v>
      </c>
      <c r="AXH16" t="s">
        <v>12535</v>
      </c>
      <c r="AXI16" t="s">
        <v>3279</v>
      </c>
      <c r="AXJ16" t="s">
        <v>12604</v>
      </c>
      <c r="AXK16" t="s">
        <v>12442</v>
      </c>
      <c r="AXL16" t="s">
        <v>3282</v>
      </c>
      <c r="AXM16" t="s">
        <v>12443</v>
      </c>
      <c r="AXN16" t="s">
        <v>3284</v>
      </c>
      <c r="AXO16" t="s">
        <v>3285</v>
      </c>
      <c r="AXP16" t="s">
        <v>12536</v>
      </c>
      <c r="AXQ16" t="s">
        <v>3287</v>
      </c>
      <c r="AXR16" t="s">
        <v>12537</v>
      </c>
      <c r="AXS16" t="s">
        <v>12538</v>
      </c>
      <c r="AXT16" t="s">
        <v>3289</v>
      </c>
      <c r="AXU16" t="s">
        <v>12539</v>
      </c>
      <c r="AXV16" t="s">
        <v>3291</v>
      </c>
      <c r="AXW16" t="s">
        <v>12405</v>
      </c>
      <c r="AXX16" t="s">
        <v>3293</v>
      </c>
      <c r="AXY16" t="s">
        <v>12608</v>
      </c>
      <c r="AXZ16" t="s">
        <v>12541</v>
      </c>
      <c r="AYA16" t="s">
        <v>4197</v>
      </c>
      <c r="AYB16" t="s">
        <v>12542</v>
      </c>
      <c r="AYC16" t="s">
        <v>12543</v>
      </c>
      <c r="AYD16" t="s">
        <v>12544</v>
      </c>
      <c r="AYE16" t="s">
        <v>12545</v>
      </c>
      <c r="AYF16" t="s">
        <v>12546</v>
      </c>
      <c r="AYG16" t="s">
        <v>12547</v>
      </c>
      <c r="AYH16" t="s">
        <v>12548</v>
      </c>
      <c r="AYI16" t="s">
        <v>12549</v>
      </c>
      <c r="AYJ16" t="s">
        <v>2942</v>
      </c>
      <c r="AYK16" t="s">
        <v>12550</v>
      </c>
      <c r="AYL16" t="s">
        <v>12551</v>
      </c>
      <c r="AYM16" t="s">
        <v>12552</v>
      </c>
      <c r="AYN16" t="s">
        <v>12553</v>
      </c>
      <c r="AYO16" t="s">
        <v>12554</v>
      </c>
      <c r="AYP16" t="s">
        <v>12555</v>
      </c>
      <c r="AYQ16" t="s">
        <v>2851</v>
      </c>
      <c r="AYR16" t="s">
        <v>12557</v>
      </c>
      <c r="AYS16" t="s">
        <v>12558</v>
      </c>
      <c r="AYT16" t="s">
        <v>12559</v>
      </c>
      <c r="AYU16" t="s">
        <v>4200</v>
      </c>
      <c r="AYV16" t="s">
        <v>12560</v>
      </c>
      <c r="AYW16" t="s">
        <v>12561</v>
      </c>
      <c r="AYX16" t="s">
        <v>4201</v>
      </c>
      <c r="AYY16" t="s">
        <v>12563</v>
      </c>
      <c r="AYZ16" t="s">
        <v>4202</v>
      </c>
      <c r="AZA16" t="s">
        <v>12564</v>
      </c>
      <c r="AZB16" t="s">
        <v>12565</v>
      </c>
      <c r="AZC16" t="s">
        <v>12566</v>
      </c>
      <c r="AZD16" t="s">
        <v>12567</v>
      </c>
      <c r="AZE16" t="s">
        <v>12568</v>
      </c>
      <c r="AZF16" t="s">
        <v>15196</v>
      </c>
      <c r="AZG16" t="s">
        <v>15144</v>
      </c>
      <c r="AZH16" t="s">
        <v>4208</v>
      </c>
      <c r="AZI16" t="s">
        <v>12407</v>
      </c>
      <c r="AZJ16" t="s">
        <v>15145</v>
      </c>
      <c r="AZK16" t="s">
        <v>15197</v>
      </c>
      <c r="AZL16" t="s">
        <v>12408</v>
      </c>
      <c r="AZM16" t="s">
        <v>15198</v>
      </c>
      <c r="AZN16" t="s">
        <v>15199</v>
      </c>
      <c r="AZO16" t="s">
        <v>15200</v>
      </c>
      <c r="AZP16" t="s">
        <v>15151</v>
      </c>
      <c r="AZQ16" t="s">
        <v>15230</v>
      </c>
      <c r="AZR16" t="s">
        <v>15231</v>
      </c>
      <c r="AZS16" t="s">
        <v>15204</v>
      </c>
      <c r="AZT16" t="s">
        <v>15205</v>
      </c>
      <c r="AZU16" t="s">
        <v>4898</v>
      </c>
      <c r="AZV16" t="s">
        <v>15206</v>
      </c>
      <c r="AZW16" t="s">
        <v>15207</v>
      </c>
      <c r="AZX16" t="s">
        <v>15208</v>
      </c>
      <c r="AZY16" t="s">
        <v>15015</v>
      </c>
      <c r="AZZ16" t="s">
        <v>15013</v>
      </c>
      <c r="BAA16" t="s">
        <v>15209</v>
      </c>
      <c r="BAB16" t="s">
        <v>15232</v>
      </c>
      <c r="BAC16" t="s">
        <v>15161</v>
      </c>
      <c r="BAD16" t="s">
        <v>15012</v>
      </c>
      <c r="BAE16" t="s">
        <v>15233</v>
      </c>
      <c r="BAF16" t="s">
        <v>15231</v>
      </c>
      <c r="BAG16" t="s">
        <v>12556</v>
      </c>
      <c r="BAH16" t="s">
        <v>15189</v>
      </c>
      <c r="BAI16" t="s">
        <v>12535</v>
      </c>
      <c r="BAJ16" t="s">
        <v>15234</v>
      </c>
      <c r="BAK16" t="s">
        <v>4318</v>
      </c>
      <c r="BAL16" t="s">
        <v>12599</v>
      </c>
      <c r="BAM16" t="s">
        <v>15235</v>
      </c>
      <c r="BAN16" t="s">
        <v>15235</v>
      </c>
      <c r="BAO16" t="s">
        <v>3262</v>
      </c>
      <c r="BAP16" t="s">
        <v>12599</v>
      </c>
      <c r="BAQ16" t="s">
        <v>3137</v>
      </c>
      <c r="BAR16" t="s">
        <v>3264</v>
      </c>
      <c r="BAS16" t="s">
        <v>3265</v>
      </c>
      <c r="BAT16" t="s">
        <v>3266</v>
      </c>
      <c r="BAU16" t="s">
        <v>3267</v>
      </c>
      <c r="BAV16" t="s">
        <v>3268</v>
      </c>
      <c r="BAW16" t="s">
        <v>3269</v>
      </c>
      <c r="BAX16" t="s">
        <v>3270</v>
      </c>
      <c r="BAY16" t="s">
        <v>3271</v>
      </c>
      <c r="BAZ16" t="s">
        <v>3272</v>
      </c>
      <c r="BBA16" t="s">
        <v>3273</v>
      </c>
      <c r="BBB16" t="s">
        <v>3274</v>
      </c>
      <c r="BBC16" t="s">
        <v>3275</v>
      </c>
      <c r="BBD16" t="s">
        <v>3276</v>
      </c>
      <c r="BBE16" t="s">
        <v>3277</v>
      </c>
      <c r="BBF16" t="s">
        <v>3278</v>
      </c>
      <c r="BBG16" t="s">
        <v>3279</v>
      </c>
      <c r="BBH16" t="s">
        <v>3280</v>
      </c>
      <c r="BBI16" t="s">
        <v>3281</v>
      </c>
      <c r="BBJ16" t="s">
        <v>3282</v>
      </c>
      <c r="BBK16" t="s">
        <v>3283</v>
      </c>
      <c r="BBL16" t="s">
        <v>3284</v>
      </c>
      <c r="BBM16" t="s">
        <v>3285</v>
      </c>
      <c r="BBN16" t="s">
        <v>3286</v>
      </c>
      <c r="BBO16" t="s">
        <v>3287</v>
      </c>
      <c r="BBP16" t="s">
        <v>3288</v>
      </c>
      <c r="BBQ16" t="s">
        <v>12538</v>
      </c>
      <c r="BBR16" t="s">
        <v>3289</v>
      </c>
      <c r="BBS16" t="s">
        <v>3290</v>
      </c>
      <c r="BBT16" t="s">
        <v>3291</v>
      </c>
      <c r="BBU16" t="s">
        <v>3292</v>
      </c>
      <c r="BBV16" t="s">
        <v>3293</v>
      </c>
      <c r="BBW16" t="s">
        <v>12540</v>
      </c>
      <c r="BBX16" t="s">
        <v>12541</v>
      </c>
      <c r="BBY16" t="s">
        <v>4197</v>
      </c>
      <c r="BBZ16" t="s">
        <v>12542</v>
      </c>
      <c r="BCA16" t="s">
        <v>12543</v>
      </c>
      <c r="BCB16" t="s">
        <v>12454</v>
      </c>
      <c r="BCC16" t="s">
        <v>12545</v>
      </c>
      <c r="BCD16" t="s">
        <v>12456</v>
      </c>
      <c r="BCE16" t="s">
        <v>12547</v>
      </c>
      <c r="BCF16" t="s">
        <v>12458</v>
      </c>
      <c r="BCG16" t="s">
        <v>12549</v>
      </c>
      <c r="BCH16" t="s">
        <v>4198</v>
      </c>
      <c r="BCI16" t="s">
        <v>12550</v>
      </c>
      <c r="BCJ16" t="s">
        <v>12461</v>
      </c>
      <c r="BCK16" t="s">
        <v>12552</v>
      </c>
      <c r="BCL16" t="s">
        <v>12553</v>
      </c>
      <c r="BCM16" t="s">
        <v>12554</v>
      </c>
      <c r="BCN16" t="s">
        <v>12555</v>
      </c>
      <c r="BCO16" t="s">
        <v>12556</v>
      </c>
      <c r="BCP16" t="s">
        <v>12557</v>
      </c>
      <c r="BCQ16" t="s">
        <v>15236</v>
      </c>
      <c r="BCR16" t="s">
        <v>12559</v>
      </c>
      <c r="BCS16" t="s">
        <v>12468</v>
      </c>
      <c r="BCT16" t="s">
        <v>12560</v>
      </c>
      <c r="BCU16" t="s">
        <v>12561</v>
      </c>
      <c r="BCV16" t="s">
        <v>12562</v>
      </c>
      <c r="BCW16" t="s">
        <v>12563</v>
      </c>
      <c r="BCX16" t="s">
        <v>15237</v>
      </c>
      <c r="BCY16" t="s">
        <v>12564</v>
      </c>
      <c r="BCZ16" t="s">
        <v>12565</v>
      </c>
      <c r="BDA16" t="s">
        <v>4204</v>
      </c>
      <c r="BDB16" t="s">
        <v>12567</v>
      </c>
      <c r="BDC16" t="s">
        <v>4206</v>
      </c>
      <c r="BDD16" t="s">
        <v>15196</v>
      </c>
      <c r="BDE16" t="s">
        <v>15144</v>
      </c>
      <c r="BDF16" t="s">
        <v>12477</v>
      </c>
      <c r="BDG16" t="s">
        <v>12407</v>
      </c>
      <c r="BDH16" t="s">
        <v>15238</v>
      </c>
      <c r="BDI16" t="s">
        <v>15239</v>
      </c>
      <c r="BDJ16" t="s">
        <v>15240</v>
      </c>
      <c r="BDK16" t="s">
        <v>15241</v>
      </c>
      <c r="BDL16" t="s">
        <v>15242</v>
      </c>
      <c r="BDM16" t="s">
        <v>15243</v>
      </c>
      <c r="BDN16" t="s">
        <v>15244</v>
      </c>
      <c r="BDO16" t="s">
        <v>12411</v>
      </c>
      <c r="BDP16" t="s">
        <v>15245</v>
      </c>
      <c r="BDQ16" t="s">
        <v>15246</v>
      </c>
      <c r="BDR16" t="s">
        <v>15247</v>
      </c>
      <c r="BDS16" t="s">
        <v>15248</v>
      </c>
      <c r="BDT16" t="s">
        <v>15249</v>
      </c>
      <c r="BDU16" t="s">
        <v>15250</v>
      </c>
      <c r="BDV16" t="s">
        <v>15251</v>
      </c>
      <c r="BDW16" t="s">
        <v>15015</v>
      </c>
      <c r="BDX16" t="s">
        <v>15252</v>
      </c>
      <c r="BDY16" t="s">
        <v>15253</v>
      </c>
      <c r="BDZ16" t="s">
        <v>15242</v>
      </c>
      <c r="BEA16" t="s">
        <v>12553</v>
      </c>
      <c r="BEB16" t="s">
        <v>12445</v>
      </c>
      <c r="BEC16" t="s">
        <v>15254</v>
      </c>
      <c r="BED16" t="s">
        <v>12404</v>
      </c>
      <c r="BEE16" t="s">
        <v>3262</v>
      </c>
      <c r="BEF16" t="s">
        <v>15255</v>
      </c>
      <c r="BEG16" t="s">
        <v>12598</v>
      </c>
      <c r="BEH16" t="s">
        <v>12598</v>
      </c>
      <c r="BEI16" t="s">
        <v>3259</v>
      </c>
      <c r="BEJ16" t="s">
        <v>15255</v>
      </c>
      <c r="BEK16" t="s">
        <v>3260</v>
      </c>
      <c r="BEL16" t="s">
        <v>3261</v>
      </c>
      <c r="BEM16" t="s">
        <v>3262</v>
      </c>
      <c r="BEN16" t="s">
        <v>3263</v>
      </c>
      <c r="BEO16" t="s">
        <v>3264</v>
      </c>
      <c r="BEP16" t="s">
        <v>4318</v>
      </c>
      <c r="BEQ16" t="s">
        <v>3266</v>
      </c>
      <c r="BER16" t="s">
        <v>3267</v>
      </c>
      <c r="BES16" t="s">
        <v>3268</v>
      </c>
      <c r="BET16" t="s">
        <v>3269</v>
      </c>
      <c r="BEU16" t="s">
        <v>3270</v>
      </c>
      <c r="BEV16" t="s">
        <v>3271</v>
      </c>
      <c r="BEW16" t="s">
        <v>4319</v>
      </c>
      <c r="BEX16" t="s">
        <v>3273</v>
      </c>
      <c r="BEY16" t="s">
        <v>3274</v>
      </c>
      <c r="BEZ16" t="s">
        <v>4195</v>
      </c>
      <c r="BFA16" t="s">
        <v>3276</v>
      </c>
      <c r="BFB16" t="s">
        <v>3277</v>
      </c>
      <c r="BFC16" t="s">
        <v>12535</v>
      </c>
      <c r="BFD16" t="s">
        <v>3279</v>
      </c>
      <c r="BFE16" t="s">
        <v>3280</v>
      </c>
      <c r="BFF16" t="s">
        <v>12442</v>
      </c>
      <c r="BFG16" t="s">
        <v>3282</v>
      </c>
      <c r="BFH16" t="s">
        <v>3283</v>
      </c>
      <c r="BFI16" t="s">
        <v>3284</v>
      </c>
      <c r="BFJ16" t="s">
        <v>3285</v>
      </c>
      <c r="BFK16" t="s">
        <v>3286</v>
      </c>
      <c r="BFL16" t="s">
        <v>3287</v>
      </c>
      <c r="BFM16" t="s">
        <v>3288</v>
      </c>
      <c r="BFN16" t="s">
        <v>12538</v>
      </c>
      <c r="BFO16" t="s">
        <v>3289</v>
      </c>
      <c r="BFP16" t="s">
        <v>12539</v>
      </c>
      <c r="BFQ16" t="s">
        <v>3291</v>
      </c>
      <c r="BFR16" t="s">
        <v>3292</v>
      </c>
      <c r="BFS16" t="s">
        <v>3293</v>
      </c>
      <c r="BFT16" t="s">
        <v>12540</v>
      </c>
      <c r="BFU16" t="s">
        <v>12541</v>
      </c>
      <c r="BFV16" t="s">
        <v>4197</v>
      </c>
      <c r="BFW16" t="s">
        <v>12542</v>
      </c>
      <c r="BFX16" t="s">
        <v>12543</v>
      </c>
      <c r="BFY16" t="s">
        <v>12544</v>
      </c>
      <c r="BFZ16" t="s">
        <v>12545</v>
      </c>
      <c r="BGA16" t="s">
        <v>12546</v>
      </c>
      <c r="BGB16" t="s">
        <v>12547</v>
      </c>
      <c r="BGC16" t="s">
        <v>12548</v>
      </c>
      <c r="BGD16" t="s">
        <v>12549</v>
      </c>
      <c r="BGE16" t="s">
        <v>2942</v>
      </c>
      <c r="BGF16" t="s">
        <v>12550</v>
      </c>
      <c r="BGG16" t="s">
        <v>12551</v>
      </c>
      <c r="BGH16" t="s">
        <v>12552</v>
      </c>
      <c r="BGI16" t="s">
        <v>12553</v>
      </c>
      <c r="BGJ16" t="s">
        <v>12554</v>
      </c>
      <c r="BGK16" t="s">
        <v>12555</v>
      </c>
      <c r="BGL16" t="s">
        <v>12556</v>
      </c>
      <c r="BGM16" t="s">
        <v>12557</v>
      </c>
      <c r="BGN16" t="s">
        <v>15236</v>
      </c>
      <c r="BGO16" t="s">
        <v>12559</v>
      </c>
      <c r="BGP16" t="s">
        <v>4200</v>
      </c>
      <c r="BGQ16" t="s">
        <v>12560</v>
      </c>
      <c r="BGR16" t="s">
        <v>12561</v>
      </c>
      <c r="BGS16" t="s">
        <v>12562</v>
      </c>
      <c r="BGT16" t="s">
        <v>12563</v>
      </c>
      <c r="BGU16" t="s">
        <v>15237</v>
      </c>
      <c r="BGV16" t="s">
        <v>12564</v>
      </c>
      <c r="BGW16" t="s">
        <v>12565</v>
      </c>
      <c r="BGX16" t="s">
        <v>4204</v>
      </c>
      <c r="BGY16" t="s">
        <v>12567</v>
      </c>
      <c r="BGZ16" t="s">
        <v>12568</v>
      </c>
      <c r="BHA16" t="s">
        <v>15196</v>
      </c>
      <c r="BHB16" t="s">
        <v>15144</v>
      </c>
      <c r="BHC16" t="s">
        <v>12477</v>
      </c>
      <c r="BHD16" t="s">
        <v>12407</v>
      </c>
      <c r="BHE16" t="s">
        <v>15238</v>
      </c>
      <c r="BHF16" t="s">
        <v>15256</v>
      </c>
      <c r="BHG16" t="s">
        <v>15240</v>
      </c>
      <c r="BHH16" t="s">
        <v>15241</v>
      </c>
      <c r="BHI16" t="s">
        <v>12409</v>
      </c>
      <c r="BHJ16" t="s">
        <v>15243</v>
      </c>
      <c r="BHK16" t="s">
        <v>15244</v>
      </c>
      <c r="BHL16" t="s">
        <v>12411</v>
      </c>
      <c r="BHM16" t="s">
        <v>15203</v>
      </c>
      <c r="BHN16" t="s">
        <v>15257</v>
      </c>
      <c r="BHO16" t="s">
        <v>15258</v>
      </c>
      <c r="BHP16" t="s">
        <v>15248</v>
      </c>
      <c r="BHQ16" t="s">
        <v>15206</v>
      </c>
      <c r="BHR16" t="s">
        <v>15206</v>
      </c>
      <c r="BHS16" t="s">
        <v>15249</v>
      </c>
      <c r="BHT16" t="s">
        <v>15239</v>
      </c>
      <c r="BHU16" t="s">
        <v>12550</v>
      </c>
      <c r="BHV16" t="s">
        <v>12536</v>
      </c>
      <c r="BHW16" t="s">
        <v>4319</v>
      </c>
      <c r="BHX16" t="s">
        <v>12532</v>
      </c>
      <c r="BHY16" t="s">
        <v>15255</v>
      </c>
      <c r="BHZ16" t="s">
        <v>12673</v>
      </c>
      <c r="BIA16" t="s">
        <v>3256</v>
      </c>
      <c r="BIB16" t="s">
        <v>3256</v>
      </c>
      <c r="BIC16" t="s">
        <v>15259</v>
      </c>
      <c r="BID16" t="s">
        <v>12673</v>
      </c>
      <c r="BIE16" t="s">
        <v>3258</v>
      </c>
      <c r="BIF16" t="s">
        <v>12598</v>
      </c>
      <c r="BIG16" t="s">
        <v>12531</v>
      </c>
      <c r="BIH16" t="s">
        <v>3294</v>
      </c>
      <c r="BII16" t="s">
        <v>15235</v>
      </c>
      <c r="BIJ16" t="s">
        <v>12599</v>
      </c>
      <c r="BIK16" t="s">
        <v>12532</v>
      </c>
      <c r="BIL16" t="s">
        <v>15260</v>
      </c>
      <c r="BIM16" t="s">
        <v>15229</v>
      </c>
      <c r="BIN16" t="s">
        <v>12600</v>
      </c>
      <c r="BIO16" t="s">
        <v>15261</v>
      </c>
      <c r="BIP16" t="s">
        <v>15262</v>
      </c>
      <c r="BIQ16" t="s">
        <v>12601</v>
      </c>
      <c r="BIR16" t="s">
        <v>12534</v>
      </c>
      <c r="BIS16" t="s">
        <v>15225</v>
      </c>
      <c r="BIT16" t="s">
        <v>15263</v>
      </c>
      <c r="BIU16" t="s">
        <v>12602</v>
      </c>
      <c r="BIV16" t="s">
        <v>15254</v>
      </c>
      <c r="BIW16" t="s">
        <v>15264</v>
      </c>
      <c r="BIX16" t="s">
        <v>12603</v>
      </c>
      <c r="BIY16" t="s">
        <v>15195</v>
      </c>
      <c r="BIZ16" t="s">
        <v>15224</v>
      </c>
      <c r="BJA16" t="s">
        <v>12604</v>
      </c>
      <c r="BJB16" t="s">
        <v>15265</v>
      </c>
      <c r="BJC16" t="s">
        <v>12605</v>
      </c>
      <c r="BJD16" t="s">
        <v>12443</v>
      </c>
      <c r="BJE16" t="s">
        <v>15266</v>
      </c>
      <c r="BJF16" t="s">
        <v>12606</v>
      </c>
      <c r="BJG16" t="s">
        <v>4196</v>
      </c>
      <c r="BJH16" t="s">
        <v>15227</v>
      </c>
      <c r="BJI16" t="s">
        <v>12537</v>
      </c>
      <c r="BJJ16" t="s">
        <v>12445</v>
      </c>
      <c r="BJK16" t="s">
        <v>12607</v>
      </c>
      <c r="BJL16" t="s">
        <v>3036</v>
      </c>
      <c r="BJM16" t="s">
        <v>15189</v>
      </c>
      <c r="BJN16" t="s">
        <v>12405</v>
      </c>
      <c r="BJO16" t="s">
        <v>12447</v>
      </c>
      <c r="BJP16" t="s">
        <v>12608</v>
      </c>
      <c r="BJQ16" t="s">
        <v>12449</v>
      </c>
      <c r="BJR16" t="s">
        <v>12609</v>
      </c>
      <c r="BJS16" t="s">
        <v>12451</v>
      </c>
      <c r="BJT16" t="s">
        <v>15190</v>
      </c>
      <c r="BJU16" t="s">
        <v>12453</v>
      </c>
      <c r="BJV16" t="s">
        <v>15140</v>
      </c>
      <c r="BJW16" t="s">
        <v>12455</v>
      </c>
      <c r="BJX16" t="s">
        <v>15141</v>
      </c>
      <c r="BJY16" t="s">
        <v>12457</v>
      </c>
      <c r="BJZ16" t="s">
        <v>15142</v>
      </c>
      <c r="BKA16" t="s">
        <v>12459</v>
      </c>
      <c r="BKB16" t="s">
        <v>15143</v>
      </c>
      <c r="BKC16" t="s">
        <v>12460</v>
      </c>
      <c r="BKD16" t="s">
        <v>15106</v>
      </c>
      <c r="BKE16" t="s">
        <v>12406</v>
      </c>
      <c r="BKF16" t="s">
        <v>15107</v>
      </c>
      <c r="BKG16" t="s">
        <v>12463</v>
      </c>
      <c r="BKH16" t="s">
        <v>2851</v>
      </c>
      <c r="BKI16" t="s">
        <v>12464</v>
      </c>
      <c r="BKJ16" t="s">
        <v>12558</v>
      </c>
      <c r="BKK16" t="s">
        <v>12466</v>
      </c>
      <c r="BKL16" t="s">
        <v>12467</v>
      </c>
      <c r="BKM16" t="s">
        <v>15108</v>
      </c>
      <c r="BKN16" t="s">
        <v>12469</v>
      </c>
      <c r="BKO16" t="s">
        <v>4201</v>
      </c>
      <c r="BKP16" t="s">
        <v>12471</v>
      </c>
      <c r="BKQ16" t="s">
        <v>4202</v>
      </c>
      <c r="BKR16" t="s">
        <v>12473</v>
      </c>
      <c r="BKS16" t="s">
        <v>4203</v>
      </c>
      <c r="BKT16" t="s">
        <v>12566</v>
      </c>
      <c r="BKU16" t="s">
        <v>12475</v>
      </c>
      <c r="BKV16" t="s">
        <v>4205</v>
      </c>
      <c r="BKW16" t="s">
        <v>15092</v>
      </c>
      <c r="BKX16" t="s">
        <v>4207</v>
      </c>
      <c r="BKY16" t="s">
        <v>4208</v>
      </c>
      <c r="BKZ16" t="s">
        <v>3138</v>
      </c>
      <c r="BLA16" t="s">
        <v>4209</v>
      </c>
      <c r="BLB16" t="s">
        <v>4210</v>
      </c>
      <c r="BLC16" t="s">
        <v>4211</v>
      </c>
      <c r="BLD16" t="s">
        <v>4212</v>
      </c>
      <c r="BLE16" t="s">
        <v>4213</v>
      </c>
      <c r="BLF16" t="s">
        <v>4214</v>
      </c>
      <c r="BLG16" t="s">
        <v>15267</v>
      </c>
      <c r="BLH16" t="s">
        <v>15268</v>
      </c>
      <c r="BLI16" t="s">
        <v>15187</v>
      </c>
      <c r="BLJ16" t="s">
        <v>4218</v>
      </c>
      <c r="BLK16" t="s">
        <v>12413</v>
      </c>
      <c r="BLL16" t="s">
        <v>4219</v>
      </c>
      <c r="BLM16" t="s">
        <v>15115</v>
      </c>
      <c r="BLN16" t="s">
        <v>3138</v>
      </c>
      <c r="BLO16" t="s">
        <v>15142</v>
      </c>
      <c r="BLP16" t="s">
        <v>15266</v>
      </c>
      <c r="BLQ16" t="s">
        <v>3270</v>
      </c>
      <c r="BLR16" t="s">
        <v>3262</v>
      </c>
      <c r="BLS16" t="s">
        <v>12673</v>
      </c>
      <c r="BLT16" t="s">
        <v>3255</v>
      </c>
      <c r="BLU16" t="s">
        <v>15269</v>
      </c>
      <c r="BLV16" t="s">
        <v>3254</v>
      </c>
      <c r="BLW16" t="s">
        <v>15269</v>
      </c>
      <c r="BLX16" t="s">
        <v>3255</v>
      </c>
      <c r="BLY16" t="s">
        <v>12530</v>
      </c>
      <c r="BLZ16" t="s">
        <v>3257</v>
      </c>
      <c r="BMA16" t="s">
        <v>12597</v>
      </c>
      <c r="BMB16" t="s">
        <v>12598</v>
      </c>
      <c r="BMC16" t="s">
        <v>12531</v>
      </c>
      <c r="BMD16" t="s">
        <v>4317</v>
      </c>
      <c r="BME16" t="s">
        <v>15235</v>
      </c>
      <c r="BMF16" t="s">
        <v>12599</v>
      </c>
      <c r="BMG16" t="s">
        <v>12532</v>
      </c>
      <c r="BMH16" t="s">
        <v>15260</v>
      </c>
      <c r="BMI16" t="s">
        <v>15229</v>
      </c>
      <c r="BMJ16" t="s">
        <v>12600</v>
      </c>
      <c r="BMK16" t="s">
        <v>12533</v>
      </c>
      <c r="BML16" t="s">
        <v>15262</v>
      </c>
      <c r="BMM16" t="s">
        <v>12601</v>
      </c>
      <c r="BMN16" t="s">
        <v>12534</v>
      </c>
      <c r="BMO16" t="s">
        <v>4319</v>
      </c>
      <c r="BMP16" t="s">
        <v>15263</v>
      </c>
      <c r="BMQ16" t="s">
        <v>12602</v>
      </c>
      <c r="BMR16" t="s">
        <v>4195</v>
      </c>
      <c r="BMS16" t="s">
        <v>15264</v>
      </c>
      <c r="BMT16" t="s">
        <v>12603</v>
      </c>
      <c r="BMU16" t="s">
        <v>12535</v>
      </c>
      <c r="BMV16" t="s">
        <v>15224</v>
      </c>
      <c r="BMW16" t="s">
        <v>12604</v>
      </c>
      <c r="BMX16" t="s">
        <v>12442</v>
      </c>
      <c r="BMY16" t="s">
        <v>12605</v>
      </c>
      <c r="BMZ16" t="s">
        <v>12443</v>
      </c>
      <c r="BNA16" t="s">
        <v>15266</v>
      </c>
      <c r="BNB16" t="s">
        <v>12606</v>
      </c>
      <c r="BNC16" t="s">
        <v>12536</v>
      </c>
      <c r="BND16" t="s">
        <v>15227</v>
      </c>
      <c r="BNE16" t="s">
        <v>12537</v>
      </c>
      <c r="BNF16" t="s">
        <v>12445</v>
      </c>
      <c r="BNG16" t="s">
        <v>12607</v>
      </c>
      <c r="BNH16" t="s">
        <v>12539</v>
      </c>
      <c r="BNI16" t="s">
        <v>15189</v>
      </c>
      <c r="BNJ16" t="s">
        <v>12405</v>
      </c>
      <c r="BNK16" t="s">
        <v>12447</v>
      </c>
      <c r="BNL16" t="s">
        <v>12608</v>
      </c>
      <c r="BNM16" t="s">
        <v>12449</v>
      </c>
      <c r="BNN16" t="s">
        <v>12609</v>
      </c>
      <c r="BNO16" t="s">
        <v>12542</v>
      </c>
      <c r="BNP16" t="s">
        <v>15190</v>
      </c>
      <c r="BNQ16" t="s">
        <v>12544</v>
      </c>
      <c r="BNR16" t="s">
        <v>15140</v>
      </c>
      <c r="BNS16" t="s">
        <v>12546</v>
      </c>
      <c r="BNT16" t="s">
        <v>15141</v>
      </c>
      <c r="BNU16" t="s">
        <v>12548</v>
      </c>
      <c r="BNV16" t="s">
        <v>15142</v>
      </c>
      <c r="BNW16" t="s">
        <v>2942</v>
      </c>
      <c r="BNX16" t="s">
        <v>15143</v>
      </c>
      <c r="BNY16" t="s">
        <v>12551</v>
      </c>
      <c r="BNZ16" t="s">
        <v>15106</v>
      </c>
      <c r="BOA16" t="s">
        <v>12553</v>
      </c>
      <c r="BOB16" t="s">
        <v>15107</v>
      </c>
      <c r="BOC16" t="s">
        <v>12463</v>
      </c>
      <c r="BOD16" t="s">
        <v>2851</v>
      </c>
      <c r="BOE16" t="s">
        <v>12464</v>
      </c>
      <c r="BOF16" t="s">
        <v>12558</v>
      </c>
      <c r="BOG16" t="s">
        <v>12466</v>
      </c>
      <c r="BOH16" t="s">
        <v>4200</v>
      </c>
      <c r="BOI16" t="s">
        <v>15108</v>
      </c>
      <c r="BOJ16" t="s">
        <v>12561</v>
      </c>
      <c r="BOK16" t="s">
        <v>4201</v>
      </c>
      <c r="BOL16" t="s">
        <v>12471</v>
      </c>
      <c r="BOM16" t="s">
        <v>4202</v>
      </c>
      <c r="BON16" t="s">
        <v>12473</v>
      </c>
      <c r="BOO16" t="s">
        <v>12565</v>
      </c>
      <c r="BOP16" t="s">
        <v>12566</v>
      </c>
      <c r="BOQ16" t="s">
        <v>12475</v>
      </c>
      <c r="BOR16" t="s">
        <v>12568</v>
      </c>
      <c r="BOS16" t="s">
        <v>15092</v>
      </c>
      <c r="BOT16" t="s">
        <v>4207</v>
      </c>
      <c r="BOU16" t="s">
        <v>4208</v>
      </c>
      <c r="BOV16" t="s">
        <v>3138</v>
      </c>
      <c r="BOW16" t="s">
        <v>4209</v>
      </c>
      <c r="BOX16" t="s">
        <v>15109</v>
      </c>
      <c r="BOY16" t="s">
        <v>15110</v>
      </c>
      <c r="BOZ16" t="s">
        <v>15111</v>
      </c>
      <c r="BPA16" t="s">
        <v>15112</v>
      </c>
      <c r="BPB16" t="s">
        <v>4214</v>
      </c>
      <c r="BPC16" t="s">
        <v>4215</v>
      </c>
      <c r="BPD16" t="s">
        <v>4216</v>
      </c>
      <c r="BPE16" t="s">
        <v>15187</v>
      </c>
      <c r="BPF16" t="s">
        <v>4217</v>
      </c>
      <c r="BPG16" t="s">
        <v>15152</v>
      </c>
      <c r="BPH16" t="s">
        <v>15144</v>
      </c>
      <c r="BPI16" t="s">
        <v>12547</v>
      </c>
      <c r="BPJ16" t="s">
        <v>3282</v>
      </c>
      <c r="BPK16" t="s">
        <v>3268</v>
      </c>
      <c r="BPL16" t="s">
        <v>3260</v>
      </c>
      <c r="BPM16" t="s">
        <v>12530</v>
      </c>
      <c r="BPN16" t="s">
        <v>12596</v>
      </c>
      <c r="BPO16" t="s">
        <v>12595</v>
      </c>
      <c r="BPP16" t="s">
        <v>12595</v>
      </c>
      <c r="BPQ16" t="s">
        <v>3253</v>
      </c>
      <c r="BPR16" t="s">
        <v>12596</v>
      </c>
      <c r="BPS16" t="s">
        <v>15269</v>
      </c>
      <c r="BPT16" t="s">
        <v>15270</v>
      </c>
      <c r="BPU16" t="s">
        <v>3256</v>
      </c>
      <c r="BPV16" t="s">
        <v>12673</v>
      </c>
      <c r="BPW16" t="s">
        <v>12674</v>
      </c>
      <c r="BPX16" t="s">
        <v>3259</v>
      </c>
      <c r="BPY16" t="s">
        <v>3260</v>
      </c>
      <c r="BPZ16" t="s">
        <v>3261</v>
      </c>
      <c r="BQA16" t="s">
        <v>15271</v>
      </c>
      <c r="BQB16" t="s">
        <v>3263</v>
      </c>
      <c r="BQC16" t="s">
        <v>3264</v>
      </c>
      <c r="BQD16" t="s">
        <v>3265</v>
      </c>
      <c r="BQE16" t="s">
        <v>12404</v>
      </c>
      <c r="BQF16" t="s">
        <v>3267</v>
      </c>
      <c r="BQG16" t="s">
        <v>3268</v>
      </c>
      <c r="BQH16" t="s">
        <v>15234</v>
      </c>
      <c r="BQI16" t="s">
        <v>3270</v>
      </c>
      <c r="BQJ16" t="s">
        <v>3271</v>
      </c>
      <c r="BQK16" t="s">
        <v>3272</v>
      </c>
      <c r="BQL16" t="s">
        <v>3273</v>
      </c>
      <c r="BQM16" t="s">
        <v>3274</v>
      </c>
      <c r="BQN16" t="s">
        <v>3275</v>
      </c>
      <c r="BQO16" t="s">
        <v>12441</v>
      </c>
      <c r="BQP16" t="s">
        <v>3277</v>
      </c>
      <c r="BQQ16" t="s">
        <v>3278</v>
      </c>
      <c r="BQR16" t="s">
        <v>3279</v>
      </c>
      <c r="BQS16" t="s">
        <v>3280</v>
      </c>
      <c r="BQT16" t="s">
        <v>3281</v>
      </c>
      <c r="BQU16" t="s">
        <v>3282</v>
      </c>
      <c r="BQV16" t="s">
        <v>3283</v>
      </c>
      <c r="BQW16" t="s">
        <v>15188</v>
      </c>
      <c r="BQX16" t="s">
        <v>3285</v>
      </c>
      <c r="BQY16" t="s">
        <v>3286</v>
      </c>
      <c r="BQZ16" t="s">
        <v>3287</v>
      </c>
      <c r="BRA16" t="s">
        <v>3288</v>
      </c>
      <c r="BRB16" t="s">
        <v>3039</v>
      </c>
      <c r="BRC16" t="s">
        <v>3289</v>
      </c>
      <c r="BRD16" t="s">
        <v>3290</v>
      </c>
      <c r="BRE16" t="s">
        <v>3291</v>
      </c>
      <c r="BRF16" t="s">
        <v>3292</v>
      </c>
      <c r="BRG16" t="s">
        <v>12448</v>
      </c>
      <c r="BRH16" t="s">
        <v>12540</v>
      </c>
      <c r="BRI16" t="s">
        <v>12450</v>
      </c>
      <c r="BRJ16" t="s">
        <v>4197</v>
      </c>
      <c r="BRK16" t="s">
        <v>12452</v>
      </c>
      <c r="BRL16" t="s">
        <v>12543</v>
      </c>
      <c r="BRM16" t="s">
        <v>12454</v>
      </c>
      <c r="BRN16" t="s">
        <v>12545</v>
      </c>
      <c r="BRO16" t="s">
        <v>12456</v>
      </c>
      <c r="BRP16" t="s">
        <v>12547</v>
      </c>
      <c r="BRQ16" t="s">
        <v>12458</v>
      </c>
      <c r="BRR16" t="s">
        <v>12549</v>
      </c>
      <c r="BRS16" t="s">
        <v>4198</v>
      </c>
      <c r="BRT16" t="s">
        <v>12550</v>
      </c>
      <c r="BRU16" t="s">
        <v>12461</v>
      </c>
      <c r="BRV16" t="s">
        <v>12552</v>
      </c>
      <c r="BRW16" t="s">
        <v>12462</v>
      </c>
      <c r="BRX16" t="s">
        <v>12554</v>
      </c>
      <c r="BRY16" t="s">
        <v>4199</v>
      </c>
      <c r="BRZ16" t="s">
        <v>12556</v>
      </c>
      <c r="BSA16" t="s">
        <v>12465</v>
      </c>
      <c r="BSB16" t="s">
        <v>15236</v>
      </c>
      <c r="BSC16" t="s">
        <v>12559</v>
      </c>
      <c r="BSD16" t="s">
        <v>12468</v>
      </c>
      <c r="BSE16" t="s">
        <v>12560</v>
      </c>
      <c r="BSF16" t="s">
        <v>12470</v>
      </c>
      <c r="BSG16" t="s">
        <v>12562</v>
      </c>
      <c r="BSH16" t="s">
        <v>12563</v>
      </c>
      <c r="BSI16" t="s">
        <v>15237</v>
      </c>
      <c r="BSJ16" t="s">
        <v>12564</v>
      </c>
      <c r="BSK16" t="s">
        <v>12474</v>
      </c>
      <c r="BSL16" t="s">
        <v>4204</v>
      </c>
      <c r="BSM16" t="s">
        <v>12567</v>
      </c>
      <c r="BSN16" t="s">
        <v>4206</v>
      </c>
      <c r="BSO16" t="s">
        <v>15196</v>
      </c>
      <c r="BSP16" t="s">
        <v>12476</v>
      </c>
      <c r="BSQ16" t="s">
        <v>12477</v>
      </c>
      <c r="BSR16" t="s">
        <v>12407</v>
      </c>
      <c r="BSS16" t="s">
        <v>15272</v>
      </c>
      <c r="BST16" t="s">
        <v>15239</v>
      </c>
      <c r="BSU16" t="s">
        <v>15273</v>
      </c>
      <c r="BSV16" t="s">
        <v>3040</v>
      </c>
      <c r="BSW16" t="s">
        <v>15242</v>
      </c>
      <c r="BSX16" t="s">
        <v>15274</v>
      </c>
      <c r="BSY16" t="s">
        <v>15244</v>
      </c>
      <c r="BSZ16" t="s">
        <v>15275</v>
      </c>
      <c r="BTA16" t="s">
        <v>15276</v>
      </c>
      <c r="BTB16" t="s">
        <v>15092</v>
      </c>
      <c r="BTC16" t="s">
        <v>12546</v>
      </c>
      <c r="BTD16" t="s">
        <v>15265</v>
      </c>
      <c r="BTE16" t="s">
        <v>3267</v>
      </c>
      <c r="BTF16" t="s">
        <v>3259</v>
      </c>
      <c r="BTG16" t="s">
        <v>12529</v>
      </c>
      <c r="BTH16" t="s">
        <v>12671</v>
      </c>
      <c r="BTI16" t="s">
        <v>15277</v>
      </c>
      <c r="BTJ16" t="s">
        <v>15277</v>
      </c>
      <c r="BTK16" t="s">
        <v>3252</v>
      </c>
      <c r="BTL16" t="s">
        <v>12671</v>
      </c>
      <c r="BTM16" t="s">
        <v>12672</v>
      </c>
      <c r="BTN16" t="s">
        <v>3254</v>
      </c>
      <c r="BTO16" t="s">
        <v>3255</v>
      </c>
      <c r="BTP16" t="s">
        <v>12530</v>
      </c>
      <c r="BTQ16" t="s">
        <v>3257</v>
      </c>
      <c r="BTR16" t="s">
        <v>3258</v>
      </c>
      <c r="BTS16" t="s">
        <v>3259</v>
      </c>
      <c r="BTT16" t="s">
        <v>12531</v>
      </c>
      <c r="BTU16" t="s">
        <v>4317</v>
      </c>
      <c r="BTV16" t="s">
        <v>3262</v>
      </c>
      <c r="BTW16" t="s">
        <v>3263</v>
      </c>
      <c r="BTX16" t="s">
        <v>12532</v>
      </c>
      <c r="BTY16" t="s">
        <v>4318</v>
      </c>
      <c r="BTZ16" t="s">
        <v>3266</v>
      </c>
      <c r="BUA16" t="s">
        <v>3267</v>
      </c>
      <c r="BUB16" t="s">
        <v>12533</v>
      </c>
      <c r="BUC16" t="s">
        <v>3269</v>
      </c>
      <c r="BUD16" t="s">
        <v>3270</v>
      </c>
      <c r="BUE16" t="s">
        <v>3271</v>
      </c>
      <c r="BUF16" t="s">
        <v>4319</v>
      </c>
      <c r="BUG16" t="s">
        <v>3273</v>
      </c>
      <c r="BUH16" t="s">
        <v>3274</v>
      </c>
      <c r="BUI16" t="s">
        <v>4195</v>
      </c>
      <c r="BUJ16" t="s">
        <v>3276</v>
      </c>
      <c r="BUK16" t="s">
        <v>3277</v>
      </c>
      <c r="BUL16" t="s">
        <v>12535</v>
      </c>
      <c r="BUM16" t="s">
        <v>3279</v>
      </c>
      <c r="BUN16" t="s">
        <v>3280</v>
      </c>
      <c r="BUO16" t="s">
        <v>12442</v>
      </c>
      <c r="BUP16" t="s">
        <v>3282</v>
      </c>
      <c r="BUQ16" t="s">
        <v>12443</v>
      </c>
      <c r="BUR16" t="s">
        <v>3284</v>
      </c>
      <c r="BUS16" t="s">
        <v>3285</v>
      </c>
      <c r="BUT16" t="s">
        <v>12536</v>
      </c>
      <c r="BUU16" t="s">
        <v>3287</v>
      </c>
      <c r="BUV16" t="s">
        <v>3288</v>
      </c>
      <c r="BUW16" t="s">
        <v>12538</v>
      </c>
      <c r="BUX16" t="s">
        <v>3289</v>
      </c>
      <c r="BUY16" t="s">
        <v>12539</v>
      </c>
      <c r="BUZ16" t="s">
        <v>3291</v>
      </c>
      <c r="BVA16" t="s">
        <v>12405</v>
      </c>
      <c r="BVB16" t="s">
        <v>3293</v>
      </c>
      <c r="BVC16" t="s">
        <v>12540</v>
      </c>
      <c r="BVD16" t="s">
        <v>12541</v>
      </c>
      <c r="BVE16" t="s">
        <v>4197</v>
      </c>
      <c r="BVF16" t="s">
        <v>12542</v>
      </c>
      <c r="BVG16" t="s">
        <v>12543</v>
      </c>
      <c r="BVH16" t="s">
        <v>12544</v>
      </c>
      <c r="BVI16" t="s">
        <v>12545</v>
      </c>
      <c r="BVJ16" t="s">
        <v>12546</v>
      </c>
      <c r="BVK16" t="s">
        <v>12547</v>
      </c>
      <c r="BVL16" t="s">
        <v>12548</v>
      </c>
      <c r="BVM16" t="s">
        <v>12549</v>
      </c>
      <c r="BVN16" t="s">
        <v>2942</v>
      </c>
      <c r="BVO16" t="s">
        <v>12550</v>
      </c>
      <c r="BVP16" t="s">
        <v>12551</v>
      </c>
      <c r="BVQ16" t="s">
        <v>12552</v>
      </c>
      <c r="BVR16" t="s">
        <v>12553</v>
      </c>
      <c r="BVS16" t="s">
        <v>12554</v>
      </c>
      <c r="BVT16" t="s">
        <v>12555</v>
      </c>
      <c r="BVU16" t="s">
        <v>12556</v>
      </c>
      <c r="BVV16" t="s">
        <v>12557</v>
      </c>
      <c r="BVW16" t="s">
        <v>12558</v>
      </c>
      <c r="BVX16" t="s">
        <v>12559</v>
      </c>
      <c r="BVY16" t="s">
        <v>4200</v>
      </c>
      <c r="BVZ16" t="s">
        <v>12560</v>
      </c>
      <c r="BWA16" t="s">
        <v>12561</v>
      </c>
      <c r="BWB16" t="s">
        <v>12562</v>
      </c>
      <c r="BWC16" t="s">
        <v>12563</v>
      </c>
      <c r="BWD16" t="s">
        <v>4202</v>
      </c>
      <c r="BWE16" t="s">
        <v>12564</v>
      </c>
      <c r="BWF16" t="s">
        <v>12565</v>
      </c>
      <c r="BWG16" t="s">
        <v>4204</v>
      </c>
      <c r="BWH16" t="s">
        <v>12567</v>
      </c>
      <c r="BWI16" t="s">
        <v>12568</v>
      </c>
      <c r="BWJ16" t="s">
        <v>15196</v>
      </c>
      <c r="BWK16" t="s">
        <v>15144</v>
      </c>
      <c r="BWL16" t="s">
        <v>4208</v>
      </c>
      <c r="BWM16" t="s">
        <v>12407</v>
      </c>
      <c r="BWN16" t="s">
        <v>15145</v>
      </c>
      <c r="BWO16" t="s">
        <v>15197</v>
      </c>
      <c r="BWP16" t="s">
        <v>12408</v>
      </c>
      <c r="BWQ16" t="s">
        <v>15198</v>
      </c>
      <c r="BWR16" t="s">
        <v>15199</v>
      </c>
      <c r="BWS16" t="s">
        <v>15150</v>
      </c>
      <c r="BWT16" t="s">
        <v>15200</v>
      </c>
      <c r="BWU16" t="s">
        <v>15243</v>
      </c>
      <c r="BWV16" t="s">
        <v>4205</v>
      </c>
      <c r="BWW16" t="s">
        <v>15140</v>
      </c>
      <c r="BWX16" t="s">
        <v>12604</v>
      </c>
      <c r="BWY16" t="s">
        <v>3266</v>
      </c>
      <c r="BWZ16" t="s">
        <v>3258</v>
      </c>
      <c r="BXA16" t="s">
        <v>12596</v>
      </c>
      <c r="BXB16" t="s">
        <v>15277</v>
      </c>
      <c r="BXC16" t="s">
        <v>15278</v>
      </c>
      <c r="BXD16" t="s">
        <v>15278</v>
      </c>
      <c r="BXE16" t="s">
        <v>4316</v>
      </c>
      <c r="BXF16" t="s">
        <v>15277</v>
      </c>
      <c r="BXG16" t="s">
        <v>12671</v>
      </c>
      <c r="BXH16" t="s">
        <v>3253</v>
      </c>
      <c r="BXI16" t="s">
        <v>3254</v>
      </c>
      <c r="BXJ16" t="s">
        <v>3255</v>
      </c>
      <c r="BXK16" t="s">
        <v>12530</v>
      </c>
      <c r="BXL16" t="s">
        <v>3257</v>
      </c>
      <c r="BXM16" t="s">
        <v>3258</v>
      </c>
      <c r="BXN16" t="s">
        <v>3259</v>
      </c>
      <c r="BXO16" t="s">
        <v>12531</v>
      </c>
      <c r="BXP16" t="s">
        <v>4317</v>
      </c>
      <c r="BXQ16" t="s">
        <v>3262</v>
      </c>
      <c r="BXR16" t="s">
        <v>3263</v>
      </c>
      <c r="BXS16" t="s">
        <v>3264</v>
      </c>
      <c r="BXT16" t="s">
        <v>4318</v>
      </c>
      <c r="BXU16" t="s">
        <v>3266</v>
      </c>
      <c r="BXV16" t="s">
        <v>3267</v>
      </c>
      <c r="BXW16" t="s">
        <v>12533</v>
      </c>
      <c r="BXX16" t="s">
        <v>3269</v>
      </c>
      <c r="BXY16" t="s">
        <v>3270</v>
      </c>
      <c r="BXZ16" t="s">
        <v>3271</v>
      </c>
      <c r="BYA16" t="s">
        <v>4319</v>
      </c>
      <c r="BYB16" t="s">
        <v>3273</v>
      </c>
      <c r="BYC16" t="s">
        <v>3274</v>
      </c>
      <c r="BYD16" t="s">
        <v>4195</v>
      </c>
      <c r="BYE16" t="s">
        <v>3276</v>
      </c>
      <c r="BYF16" t="s">
        <v>3277</v>
      </c>
      <c r="BYG16" t="s">
        <v>12535</v>
      </c>
      <c r="BYH16" t="s">
        <v>3279</v>
      </c>
      <c r="BYI16" t="s">
        <v>3280</v>
      </c>
      <c r="BYJ16" t="s">
        <v>12442</v>
      </c>
      <c r="BYK16" t="s">
        <v>3282</v>
      </c>
      <c r="BYL16" t="s">
        <v>3283</v>
      </c>
      <c r="BYM16" t="s">
        <v>3284</v>
      </c>
      <c r="BYN16" t="s">
        <v>3285</v>
      </c>
      <c r="BYO16" t="s">
        <v>12536</v>
      </c>
      <c r="BYP16" t="s">
        <v>3287</v>
      </c>
      <c r="BYQ16" t="s">
        <v>3288</v>
      </c>
      <c r="BYR16" t="s">
        <v>12538</v>
      </c>
      <c r="BYS16" t="s">
        <v>3289</v>
      </c>
      <c r="BYT16" t="s">
        <v>12539</v>
      </c>
      <c r="BYU16" t="s">
        <v>3291</v>
      </c>
      <c r="BYV16" t="s">
        <v>3292</v>
      </c>
      <c r="BYW16" t="s">
        <v>3293</v>
      </c>
      <c r="BYX16" t="s">
        <v>12540</v>
      </c>
      <c r="BYY16" t="s">
        <v>12541</v>
      </c>
      <c r="BYZ16" t="s">
        <v>4197</v>
      </c>
      <c r="BZA16" t="s">
        <v>12542</v>
      </c>
      <c r="BZB16" t="s">
        <v>12543</v>
      </c>
      <c r="BZC16" t="s">
        <v>12544</v>
      </c>
      <c r="BZD16" t="s">
        <v>12545</v>
      </c>
      <c r="BZE16" t="s">
        <v>12546</v>
      </c>
      <c r="BZF16" t="s">
        <v>12547</v>
      </c>
      <c r="BZG16" t="s">
        <v>12548</v>
      </c>
      <c r="BZH16" t="s">
        <v>12549</v>
      </c>
      <c r="BZI16" t="s">
        <v>2942</v>
      </c>
      <c r="BZJ16" t="s">
        <v>12550</v>
      </c>
      <c r="BZK16" t="s">
        <v>12551</v>
      </c>
      <c r="BZL16" t="s">
        <v>12552</v>
      </c>
      <c r="BZM16" t="s">
        <v>12553</v>
      </c>
      <c r="BZN16" t="s">
        <v>12554</v>
      </c>
      <c r="BZO16" t="s">
        <v>12555</v>
      </c>
      <c r="BZP16" t="s">
        <v>12556</v>
      </c>
      <c r="BZQ16" t="s">
        <v>12557</v>
      </c>
      <c r="BZR16" t="s">
        <v>15236</v>
      </c>
      <c r="BZS16" t="s">
        <v>12559</v>
      </c>
      <c r="BZT16" t="s">
        <v>4200</v>
      </c>
      <c r="BZU16" t="s">
        <v>12560</v>
      </c>
      <c r="BZV16" t="s">
        <v>12561</v>
      </c>
      <c r="BZW16" t="s">
        <v>12562</v>
      </c>
      <c r="BZX16" t="s">
        <v>12563</v>
      </c>
      <c r="BZY16" t="s">
        <v>4202</v>
      </c>
      <c r="BZZ16" t="s">
        <v>12564</v>
      </c>
      <c r="CAA16" t="s">
        <v>12565</v>
      </c>
      <c r="CAB16" t="s">
        <v>4204</v>
      </c>
      <c r="CAC16" t="s">
        <v>12567</v>
      </c>
      <c r="CAD16" t="s">
        <v>12568</v>
      </c>
      <c r="CAE16" t="s">
        <v>15196</v>
      </c>
      <c r="CAF16" t="s">
        <v>15144</v>
      </c>
      <c r="CAG16" t="s">
        <v>4208</v>
      </c>
      <c r="CAH16" t="s">
        <v>12407</v>
      </c>
      <c r="CAI16" t="s">
        <v>15145</v>
      </c>
      <c r="CAJ16" t="s">
        <v>15256</v>
      </c>
      <c r="CAK16" t="s">
        <v>15240</v>
      </c>
      <c r="CAL16" t="s">
        <v>15198</v>
      </c>
      <c r="CAM16" t="s">
        <v>15149</v>
      </c>
      <c r="CAN16" t="s">
        <v>12409</v>
      </c>
      <c r="CAO16" t="s">
        <v>15242</v>
      </c>
      <c r="CAP16" t="s">
        <v>4204</v>
      </c>
      <c r="CAQ16" t="s">
        <v>12544</v>
      </c>
      <c r="CAR16" t="s">
        <v>15224</v>
      </c>
      <c r="CAS16" t="s">
        <v>3265</v>
      </c>
      <c r="CAT16" t="s">
        <v>12673</v>
      </c>
      <c r="CAU16" t="s">
        <v>3253</v>
      </c>
      <c r="CAV16" t="s">
        <v>15278</v>
      </c>
      <c r="CAW16" t="s">
        <v>12528</v>
      </c>
      <c r="CAX16" t="s">
        <v>12528</v>
      </c>
      <c r="CAY16" t="s">
        <v>3250</v>
      </c>
      <c r="CAZ16" t="s">
        <v>4316</v>
      </c>
      <c r="CBA16" t="s">
        <v>15277</v>
      </c>
      <c r="CBB16" t="s">
        <v>12671</v>
      </c>
      <c r="CBC16" t="s">
        <v>12672</v>
      </c>
      <c r="CBD16" t="s">
        <v>15269</v>
      </c>
      <c r="CBE16" t="s">
        <v>3255</v>
      </c>
      <c r="CBF16" t="s">
        <v>3256</v>
      </c>
      <c r="CBG16" t="s">
        <v>12673</v>
      </c>
      <c r="CBH16" t="s">
        <v>12674</v>
      </c>
      <c r="CBI16" t="s">
        <v>3259</v>
      </c>
      <c r="CBJ16" t="s">
        <v>3260</v>
      </c>
      <c r="CBK16" t="s">
        <v>3261</v>
      </c>
      <c r="CBL16" t="s">
        <v>15271</v>
      </c>
      <c r="CBM16" t="s">
        <v>3263</v>
      </c>
      <c r="CBN16" t="s">
        <v>3264</v>
      </c>
      <c r="CBO16" t="s">
        <v>3265</v>
      </c>
      <c r="CBP16" t="s">
        <v>12404</v>
      </c>
      <c r="CBQ16" t="s">
        <v>3267</v>
      </c>
      <c r="CBR16" t="s">
        <v>3268</v>
      </c>
      <c r="CBS16" t="s">
        <v>15234</v>
      </c>
      <c r="CBT16" t="s">
        <v>15226</v>
      </c>
      <c r="CBU16" t="s">
        <v>3271</v>
      </c>
      <c r="CBV16" t="s">
        <v>3272</v>
      </c>
      <c r="CBW16" t="s">
        <v>15228</v>
      </c>
      <c r="CBX16" t="s">
        <v>3274</v>
      </c>
      <c r="CBY16" t="s">
        <v>3275</v>
      </c>
      <c r="CBZ16" t="s">
        <v>12441</v>
      </c>
      <c r="CCA16" t="s">
        <v>3277</v>
      </c>
      <c r="CCB16" t="s">
        <v>3278</v>
      </c>
      <c r="CCC16" t="s">
        <v>15279</v>
      </c>
      <c r="CCD16" t="s">
        <v>3280</v>
      </c>
      <c r="CCE16" t="s">
        <v>3281</v>
      </c>
      <c r="CCF16" t="s">
        <v>15280</v>
      </c>
      <c r="CCG16" t="s">
        <v>3283</v>
      </c>
      <c r="CCH16" t="s">
        <v>15188</v>
      </c>
      <c r="CCI16" t="s">
        <v>3285</v>
      </c>
      <c r="CCJ16" t="s">
        <v>3286</v>
      </c>
      <c r="CCK16" t="s">
        <v>12444</v>
      </c>
      <c r="CCL16" t="s">
        <v>3288</v>
      </c>
      <c r="CCM16" t="s">
        <v>3039</v>
      </c>
      <c r="CCN16" t="s">
        <v>3289</v>
      </c>
      <c r="CCO16" t="s">
        <v>3290</v>
      </c>
      <c r="CCP16" t="s">
        <v>12446</v>
      </c>
      <c r="CCQ16" t="s">
        <v>3292</v>
      </c>
      <c r="CCR16" t="s">
        <v>12448</v>
      </c>
      <c r="CCS16" t="s">
        <v>12540</v>
      </c>
      <c r="CCT16" t="s">
        <v>12450</v>
      </c>
      <c r="CCU16" t="s">
        <v>4197</v>
      </c>
      <c r="CCV16" t="s">
        <v>12452</v>
      </c>
      <c r="CCW16" t="s">
        <v>12543</v>
      </c>
      <c r="CCX16" t="s">
        <v>12454</v>
      </c>
      <c r="CCY16" t="s">
        <v>12545</v>
      </c>
      <c r="CCZ16" t="s">
        <v>12456</v>
      </c>
      <c r="CDA16" t="s">
        <v>12547</v>
      </c>
      <c r="CDB16" t="s">
        <v>12458</v>
      </c>
      <c r="CDC16" t="s">
        <v>12549</v>
      </c>
      <c r="CDD16" t="s">
        <v>4198</v>
      </c>
      <c r="CDE16" t="s">
        <v>12550</v>
      </c>
      <c r="CDF16" t="s">
        <v>12461</v>
      </c>
      <c r="CDG16" t="s">
        <v>12552</v>
      </c>
      <c r="CDH16" t="s">
        <v>12462</v>
      </c>
      <c r="CDI16" t="s">
        <v>12554</v>
      </c>
      <c r="CDJ16" t="s">
        <v>4199</v>
      </c>
      <c r="CDK16" t="s">
        <v>12556</v>
      </c>
      <c r="CDL16" t="s">
        <v>12465</v>
      </c>
      <c r="CDM16" t="s">
        <v>15236</v>
      </c>
      <c r="CDN16" t="s">
        <v>12467</v>
      </c>
      <c r="CDO16" t="s">
        <v>12468</v>
      </c>
      <c r="CDP16" t="s">
        <v>12560</v>
      </c>
      <c r="CDQ16" t="s">
        <v>12470</v>
      </c>
      <c r="CDR16" t="s">
        <v>12562</v>
      </c>
      <c r="CDS16" t="s">
        <v>12472</v>
      </c>
      <c r="CDT16" t="s">
        <v>15237</v>
      </c>
      <c r="CDU16" t="s">
        <v>12564</v>
      </c>
      <c r="CDV16" t="s">
        <v>12474</v>
      </c>
      <c r="CDW16" t="s">
        <v>4204</v>
      </c>
      <c r="CDX16" t="s">
        <v>4205</v>
      </c>
      <c r="CDY16" t="s">
        <v>4206</v>
      </c>
      <c r="CDZ16" t="s">
        <v>15196</v>
      </c>
      <c r="CEA16" t="s">
        <v>12476</v>
      </c>
      <c r="CEB16" t="s">
        <v>12477</v>
      </c>
      <c r="CEC16" t="s">
        <v>12407</v>
      </c>
      <c r="CED16" t="s">
        <v>15272</v>
      </c>
      <c r="CEE16" t="s">
        <v>15281</v>
      </c>
      <c r="CEF16" t="s">
        <v>15282</v>
      </c>
      <c r="CEG16" t="s">
        <v>15283</v>
      </c>
      <c r="CEH16" t="s">
        <v>3040</v>
      </c>
      <c r="CEI16" t="s">
        <v>15284</v>
      </c>
      <c r="CEJ16" t="s">
        <v>12566</v>
      </c>
      <c r="CEK16" t="s">
        <v>12543</v>
      </c>
      <c r="CEL16" t="s">
        <v>3278</v>
      </c>
      <c r="CEM16" t="s">
        <v>15260</v>
      </c>
      <c r="CEN16" t="s">
        <v>15259</v>
      </c>
      <c r="CEO16" t="s">
        <v>12671</v>
      </c>
      <c r="CEP16" t="s">
        <v>3250</v>
      </c>
      <c r="CEQ16" t="s">
        <v>3249</v>
      </c>
      <c r="CER16" t="s">
        <v>3249</v>
      </c>
      <c r="CES16" t="s">
        <v>15285</v>
      </c>
      <c r="CET16" t="s">
        <v>3250</v>
      </c>
      <c r="CEU16" t="s">
        <v>4316</v>
      </c>
      <c r="CEV16" t="s">
        <v>15277</v>
      </c>
      <c r="CEW16" t="s">
        <v>12595</v>
      </c>
      <c r="CEX16" t="s">
        <v>12596</v>
      </c>
      <c r="CEY16" t="s">
        <v>12529</v>
      </c>
      <c r="CEZ16" t="s">
        <v>15270</v>
      </c>
      <c r="CFA16" t="s">
        <v>15259</v>
      </c>
      <c r="CFB16" t="s">
        <v>12597</v>
      </c>
      <c r="CFC16" t="s">
        <v>12598</v>
      </c>
      <c r="CFD16" t="s">
        <v>15255</v>
      </c>
      <c r="CFE16" t="s">
        <v>3294</v>
      </c>
      <c r="CFF16" t="s">
        <v>15235</v>
      </c>
      <c r="CFG16" t="s">
        <v>12599</v>
      </c>
      <c r="CFH16" t="s">
        <v>3137</v>
      </c>
      <c r="CFI16" t="s">
        <v>15260</v>
      </c>
      <c r="CFJ16" t="s">
        <v>15229</v>
      </c>
      <c r="CFK16" t="s">
        <v>12600</v>
      </c>
      <c r="CFL16" t="s">
        <v>15261</v>
      </c>
      <c r="CFM16" t="s">
        <v>15262</v>
      </c>
      <c r="CFN16" t="s">
        <v>12601</v>
      </c>
      <c r="CFO16" t="s">
        <v>12534</v>
      </c>
      <c r="CFP16" t="s">
        <v>15225</v>
      </c>
      <c r="CFQ16" t="s">
        <v>15263</v>
      </c>
      <c r="CFR16" t="s">
        <v>12602</v>
      </c>
      <c r="CFS16" t="s">
        <v>15254</v>
      </c>
      <c r="CFT16" t="s">
        <v>15264</v>
      </c>
      <c r="CFU16" t="s">
        <v>12603</v>
      </c>
      <c r="CFV16" t="s">
        <v>15195</v>
      </c>
      <c r="CFW16" t="s">
        <v>15224</v>
      </c>
      <c r="CFX16" t="s">
        <v>12604</v>
      </c>
      <c r="CFY16" t="s">
        <v>15265</v>
      </c>
      <c r="CFZ16" t="s">
        <v>12605</v>
      </c>
      <c r="CGA16" t="s">
        <v>12443</v>
      </c>
      <c r="CGB16" t="s">
        <v>15266</v>
      </c>
      <c r="CGC16" t="s">
        <v>12606</v>
      </c>
      <c r="CGD16" t="s">
        <v>4196</v>
      </c>
      <c r="CGE16" t="s">
        <v>15227</v>
      </c>
      <c r="CGF16" t="s">
        <v>12537</v>
      </c>
      <c r="CGG16" t="s">
        <v>12445</v>
      </c>
      <c r="CGH16" t="s">
        <v>12607</v>
      </c>
      <c r="CGI16" t="s">
        <v>3036</v>
      </c>
      <c r="CGJ16" t="s">
        <v>15189</v>
      </c>
      <c r="CGK16" t="s">
        <v>12405</v>
      </c>
      <c r="CGL16" t="s">
        <v>12447</v>
      </c>
      <c r="CGM16" t="s">
        <v>12608</v>
      </c>
      <c r="CGN16" t="s">
        <v>12449</v>
      </c>
      <c r="CGO16" t="s">
        <v>12609</v>
      </c>
      <c r="CGP16" t="s">
        <v>12451</v>
      </c>
      <c r="CGQ16" t="s">
        <v>15190</v>
      </c>
      <c r="CGR16" t="s">
        <v>12453</v>
      </c>
      <c r="CGS16" t="s">
        <v>15140</v>
      </c>
      <c r="CGT16" t="s">
        <v>12455</v>
      </c>
      <c r="CGU16" t="s">
        <v>15141</v>
      </c>
      <c r="CGV16" t="s">
        <v>12457</v>
      </c>
      <c r="CGW16" t="s">
        <v>15142</v>
      </c>
      <c r="CGX16" t="s">
        <v>12459</v>
      </c>
      <c r="CGY16" t="s">
        <v>15143</v>
      </c>
      <c r="CGZ16" t="s">
        <v>12460</v>
      </c>
      <c r="CHA16" t="s">
        <v>15106</v>
      </c>
      <c r="CHB16" t="s">
        <v>12406</v>
      </c>
      <c r="CHC16" t="s">
        <v>15107</v>
      </c>
      <c r="CHD16" t="s">
        <v>12463</v>
      </c>
      <c r="CHE16" t="s">
        <v>2851</v>
      </c>
      <c r="CHF16" t="s">
        <v>12464</v>
      </c>
      <c r="CHG16" t="s">
        <v>12558</v>
      </c>
      <c r="CHH16" t="s">
        <v>12466</v>
      </c>
      <c r="CHI16" t="s">
        <v>12467</v>
      </c>
      <c r="CHJ16" t="s">
        <v>15108</v>
      </c>
      <c r="CHK16" t="s">
        <v>12469</v>
      </c>
      <c r="CHL16" t="s">
        <v>4201</v>
      </c>
      <c r="CHM16" t="s">
        <v>12471</v>
      </c>
      <c r="CHN16" t="s">
        <v>4202</v>
      </c>
      <c r="CHO16" t="s">
        <v>12473</v>
      </c>
      <c r="CHP16" t="s">
        <v>4203</v>
      </c>
      <c r="CHQ16" t="s">
        <v>12566</v>
      </c>
      <c r="CHR16" t="s">
        <v>12475</v>
      </c>
      <c r="CHS16" t="s">
        <v>4205</v>
      </c>
      <c r="CHT16" t="s">
        <v>15092</v>
      </c>
      <c r="CHU16" t="s">
        <v>4207</v>
      </c>
      <c r="CHV16" t="s">
        <v>4208</v>
      </c>
      <c r="CHW16" t="s">
        <v>3138</v>
      </c>
      <c r="CHX16" t="s">
        <v>4209</v>
      </c>
      <c r="CHY16" t="s">
        <v>4210</v>
      </c>
      <c r="CHZ16" t="s">
        <v>4211</v>
      </c>
      <c r="CIA16" t="s">
        <v>15286</v>
      </c>
      <c r="CIB16" t="s">
        <v>4212</v>
      </c>
      <c r="CIC16" t="s">
        <v>4212</v>
      </c>
      <c r="CID16" t="s">
        <v>12565</v>
      </c>
      <c r="CIE16" t="s">
        <v>12452</v>
      </c>
      <c r="CIF16" t="s">
        <v>15195</v>
      </c>
      <c r="CIG16" t="s">
        <v>3264</v>
      </c>
      <c r="CIH16" t="s">
        <v>3256</v>
      </c>
      <c r="CII16" t="s">
        <v>15277</v>
      </c>
      <c r="CIJ16" t="s">
        <v>15285</v>
      </c>
      <c r="CIK16" t="s">
        <v>12527</v>
      </c>
      <c r="CIL16" t="s">
        <v>12527</v>
      </c>
      <c r="CIM16" t="s">
        <v>3249</v>
      </c>
      <c r="CIN16" t="s">
        <v>15285</v>
      </c>
      <c r="CIO16" t="s">
        <v>15278</v>
      </c>
      <c r="CIP16" t="s">
        <v>3251</v>
      </c>
      <c r="CIQ16" t="s">
        <v>12671</v>
      </c>
      <c r="CIR16" t="s">
        <v>3253</v>
      </c>
      <c r="CIS16" t="s">
        <v>3254</v>
      </c>
      <c r="CIT16" t="s">
        <v>3255</v>
      </c>
      <c r="CIU16" t="s">
        <v>3256</v>
      </c>
      <c r="CIV16" t="s">
        <v>12673</v>
      </c>
      <c r="CIW16" t="s">
        <v>3258</v>
      </c>
      <c r="CIX16" t="s">
        <v>3259</v>
      </c>
      <c r="CIY16" t="s">
        <v>3260</v>
      </c>
      <c r="CIZ16" t="s">
        <v>3261</v>
      </c>
      <c r="CJA16" t="s">
        <v>3262</v>
      </c>
      <c r="CJB16" t="s">
        <v>3263</v>
      </c>
      <c r="CJC16" t="s">
        <v>3264</v>
      </c>
      <c r="CJD16" t="s">
        <v>3265</v>
      </c>
      <c r="CJE16" t="s">
        <v>3266</v>
      </c>
      <c r="CJF16" t="s">
        <v>3267</v>
      </c>
      <c r="CJG16" t="s">
        <v>3268</v>
      </c>
      <c r="CJH16" t="s">
        <v>15234</v>
      </c>
      <c r="CJI16" t="s">
        <v>3270</v>
      </c>
      <c r="CJJ16" t="s">
        <v>3271</v>
      </c>
      <c r="CJK16" t="s">
        <v>3272</v>
      </c>
      <c r="CJL16" t="s">
        <v>3273</v>
      </c>
      <c r="CJM16" t="s">
        <v>3274</v>
      </c>
      <c r="CJN16" t="s">
        <v>3275</v>
      </c>
      <c r="CJO16" t="s">
        <v>3276</v>
      </c>
      <c r="CJP16" t="s">
        <v>3277</v>
      </c>
      <c r="CJQ16" t="s">
        <v>3278</v>
      </c>
      <c r="CJR16" t="s">
        <v>3279</v>
      </c>
      <c r="CJS16" t="s">
        <v>3280</v>
      </c>
      <c r="CJT16" t="s">
        <v>3281</v>
      </c>
      <c r="CJU16" t="s">
        <v>3282</v>
      </c>
      <c r="CJV16" t="s">
        <v>3283</v>
      </c>
      <c r="CJW16" t="s">
        <v>3284</v>
      </c>
      <c r="CJX16" t="s">
        <v>3285</v>
      </c>
      <c r="CJY16" t="s">
        <v>3286</v>
      </c>
      <c r="CJZ16" t="s">
        <v>3287</v>
      </c>
      <c r="CKA16" t="s">
        <v>3288</v>
      </c>
      <c r="CKB16" t="s">
        <v>3039</v>
      </c>
      <c r="CKC16" t="s">
        <v>3289</v>
      </c>
      <c r="CKD16" t="s">
        <v>3290</v>
      </c>
      <c r="CKE16" t="s">
        <v>3291</v>
      </c>
      <c r="CKF16" t="s">
        <v>3292</v>
      </c>
      <c r="CKG16" t="s">
        <v>3293</v>
      </c>
      <c r="CKH16" t="s">
        <v>12540</v>
      </c>
      <c r="CKI16" t="s">
        <v>12541</v>
      </c>
      <c r="CKJ16" t="s">
        <v>4197</v>
      </c>
      <c r="CKK16" t="s">
        <v>12452</v>
      </c>
      <c r="CKL16" t="s">
        <v>12543</v>
      </c>
      <c r="CKM16" t="s">
        <v>12454</v>
      </c>
      <c r="CKN16" t="s">
        <v>12545</v>
      </c>
      <c r="CKO16" t="s">
        <v>12456</v>
      </c>
      <c r="CKP16" t="s">
        <v>12547</v>
      </c>
      <c r="CKQ16" t="s">
        <v>12458</v>
      </c>
      <c r="CKR16" t="s">
        <v>12549</v>
      </c>
      <c r="CKS16" t="s">
        <v>4198</v>
      </c>
      <c r="CKT16" t="s">
        <v>12550</v>
      </c>
      <c r="CKU16" t="s">
        <v>12461</v>
      </c>
      <c r="CKV16" t="s">
        <v>12552</v>
      </c>
      <c r="CKW16" t="s">
        <v>12462</v>
      </c>
      <c r="CKX16" t="s">
        <v>12554</v>
      </c>
      <c r="CKY16" t="s">
        <v>12555</v>
      </c>
      <c r="CKZ16" t="s">
        <v>12556</v>
      </c>
      <c r="CLA16" t="s">
        <v>12557</v>
      </c>
      <c r="CLB16" t="s">
        <v>15236</v>
      </c>
      <c r="CLC16" t="s">
        <v>12559</v>
      </c>
      <c r="CLD16" t="s">
        <v>12468</v>
      </c>
      <c r="CLE16" t="s">
        <v>12560</v>
      </c>
      <c r="CLF16" t="s">
        <v>12470</v>
      </c>
      <c r="CLG16" t="s">
        <v>12562</v>
      </c>
      <c r="CLH16" t="s">
        <v>12563</v>
      </c>
      <c r="CLI16" t="s">
        <v>15237</v>
      </c>
      <c r="CLJ16" t="s">
        <v>12564</v>
      </c>
      <c r="CLK16" t="s">
        <v>12474</v>
      </c>
      <c r="CLL16" t="s">
        <v>4204</v>
      </c>
      <c r="CLM16" t="s">
        <v>12567</v>
      </c>
      <c r="CLN16" t="s">
        <v>4206</v>
      </c>
      <c r="CLO16" t="s">
        <v>15196</v>
      </c>
      <c r="CLP16" t="s">
        <v>15144</v>
      </c>
      <c r="CLQ16" t="s">
        <v>12477</v>
      </c>
      <c r="CLR16" t="s">
        <v>12407</v>
      </c>
      <c r="CLS16" t="s">
        <v>15287</v>
      </c>
      <c r="CLT16" t="s">
        <v>15239</v>
      </c>
      <c r="CLU16" t="s">
        <v>15240</v>
      </c>
      <c r="CLV16" t="s">
        <v>15273</v>
      </c>
      <c r="CLW16" t="s">
        <v>15282</v>
      </c>
      <c r="CLX16" t="s">
        <v>4203</v>
      </c>
      <c r="CLY16" t="s">
        <v>12542</v>
      </c>
      <c r="CLZ16" t="s">
        <v>3277</v>
      </c>
      <c r="CMA16" t="s">
        <v>12532</v>
      </c>
      <c r="CMB16" t="s">
        <v>15270</v>
      </c>
      <c r="CMC16" t="s">
        <v>3251</v>
      </c>
      <c r="CMD16" t="s">
        <v>3249</v>
      </c>
      <c r="CME16" t="s">
        <v>15288</v>
      </c>
      <c r="CMF16" t="s">
        <v>3248</v>
      </c>
      <c r="CMG16" t="s">
        <v>15288</v>
      </c>
      <c r="CMH16" t="s">
        <v>3249</v>
      </c>
      <c r="CMI16" t="s">
        <v>3250</v>
      </c>
      <c r="CMJ16" t="s">
        <v>4316</v>
      </c>
      <c r="CMK16" t="s">
        <v>3252</v>
      </c>
      <c r="CML16" t="s">
        <v>12595</v>
      </c>
      <c r="CMM16" t="s">
        <v>12596</v>
      </c>
      <c r="CMN16" t="s">
        <v>12529</v>
      </c>
      <c r="CMO16" t="s">
        <v>12530</v>
      </c>
      <c r="CMP16" t="s">
        <v>15259</v>
      </c>
      <c r="CMQ16" t="s">
        <v>12597</v>
      </c>
      <c r="CMR16" t="s">
        <v>12598</v>
      </c>
      <c r="CMS16" t="s">
        <v>12531</v>
      </c>
      <c r="CMT16" t="s">
        <v>4317</v>
      </c>
      <c r="CMU16" t="s">
        <v>15235</v>
      </c>
      <c r="CMV16" t="s">
        <v>12599</v>
      </c>
      <c r="CMW16" t="s">
        <v>12532</v>
      </c>
      <c r="CMX16" t="s">
        <v>4318</v>
      </c>
      <c r="CMY16" t="s">
        <v>15229</v>
      </c>
      <c r="CMZ16" t="s">
        <v>12600</v>
      </c>
      <c r="CNA16" t="s">
        <v>12533</v>
      </c>
      <c r="CNB16" t="s">
        <v>15262</v>
      </c>
      <c r="CNC16" t="s">
        <v>12601</v>
      </c>
      <c r="CND16" t="s">
        <v>12534</v>
      </c>
      <c r="CNE16" t="s">
        <v>4319</v>
      </c>
      <c r="CNF16" t="s">
        <v>15263</v>
      </c>
      <c r="CNG16" t="s">
        <v>12602</v>
      </c>
      <c r="CNH16" t="s">
        <v>4195</v>
      </c>
      <c r="CNI16" t="s">
        <v>15264</v>
      </c>
      <c r="CNJ16" t="s">
        <v>12603</v>
      </c>
      <c r="CNK16" t="s">
        <v>12535</v>
      </c>
      <c r="CNL16" t="s">
        <v>15224</v>
      </c>
      <c r="CNM16" t="s">
        <v>12604</v>
      </c>
      <c r="CNN16" t="s">
        <v>12442</v>
      </c>
      <c r="CNO16" t="s">
        <v>12605</v>
      </c>
      <c r="CNP16" t="s">
        <v>12443</v>
      </c>
      <c r="CNQ16" t="s">
        <v>15266</v>
      </c>
      <c r="CNR16" t="s">
        <v>12606</v>
      </c>
      <c r="CNS16" t="s">
        <v>12536</v>
      </c>
      <c r="CNT16" t="s">
        <v>15227</v>
      </c>
      <c r="CNU16" t="s">
        <v>12537</v>
      </c>
      <c r="CNV16" t="s">
        <v>12538</v>
      </c>
      <c r="CNW16" t="s">
        <v>12607</v>
      </c>
      <c r="CNX16" t="s">
        <v>12539</v>
      </c>
      <c r="CNY16" t="s">
        <v>15189</v>
      </c>
      <c r="CNZ16" t="s">
        <v>12405</v>
      </c>
      <c r="COA16" t="s">
        <v>12447</v>
      </c>
      <c r="COB16" t="s">
        <v>12608</v>
      </c>
      <c r="COC16" t="s">
        <v>12449</v>
      </c>
      <c r="COD16" t="s">
        <v>12609</v>
      </c>
      <c r="COE16" t="s">
        <v>12542</v>
      </c>
      <c r="COF16" t="s">
        <v>15190</v>
      </c>
      <c r="COG16" t="s">
        <v>12544</v>
      </c>
      <c r="COH16" t="s">
        <v>15140</v>
      </c>
      <c r="COI16" t="s">
        <v>12546</v>
      </c>
      <c r="COJ16" t="s">
        <v>15141</v>
      </c>
      <c r="COK16" t="s">
        <v>12548</v>
      </c>
      <c r="COL16" t="s">
        <v>15142</v>
      </c>
      <c r="COM16" t="s">
        <v>2942</v>
      </c>
      <c r="CON16" t="s">
        <v>15143</v>
      </c>
      <c r="COO16" t="s">
        <v>12551</v>
      </c>
      <c r="COP16" t="s">
        <v>15106</v>
      </c>
      <c r="COQ16" t="s">
        <v>12553</v>
      </c>
      <c r="COR16" t="s">
        <v>15107</v>
      </c>
      <c r="COS16" t="s">
        <v>12555</v>
      </c>
      <c r="COT16" t="s">
        <v>2851</v>
      </c>
      <c r="COU16" t="s">
        <v>12464</v>
      </c>
      <c r="COV16" t="s">
        <v>12558</v>
      </c>
      <c r="COW16" t="s">
        <v>12466</v>
      </c>
      <c r="COX16" t="s">
        <v>4200</v>
      </c>
      <c r="COY16" t="s">
        <v>15108</v>
      </c>
      <c r="COZ16" t="s">
        <v>12561</v>
      </c>
      <c r="CPA16" t="s">
        <v>4201</v>
      </c>
      <c r="CPB16" t="s">
        <v>12471</v>
      </c>
      <c r="CPC16" t="s">
        <v>4202</v>
      </c>
      <c r="CPD16" t="s">
        <v>12473</v>
      </c>
      <c r="CPE16" t="s">
        <v>12565</v>
      </c>
      <c r="CPF16" t="s">
        <v>12566</v>
      </c>
      <c r="CPG16" t="s">
        <v>12475</v>
      </c>
      <c r="CPH16" t="s">
        <v>12568</v>
      </c>
      <c r="CPI16" t="s">
        <v>15092</v>
      </c>
      <c r="CPJ16" t="s">
        <v>4207</v>
      </c>
      <c r="CPK16" t="s">
        <v>4208</v>
      </c>
      <c r="CPL16" t="s">
        <v>3138</v>
      </c>
      <c r="CPM16" t="s">
        <v>15145</v>
      </c>
      <c r="CPN16" t="s">
        <v>15109</v>
      </c>
      <c r="CPO16" t="s">
        <v>4211</v>
      </c>
      <c r="CPP16" t="s">
        <v>15110</v>
      </c>
      <c r="CPQ16" t="s">
        <v>15147</v>
      </c>
      <c r="CPR16" t="s">
        <v>12564</v>
      </c>
      <c r="CPS16" t="s">
        <v>12451</v>
      </c>
      <c r="CPT16" t="s">
        <v>12603</v>
      </c>
      <c r="CPU16" t="s">
        <v>3137</v>
      </c>
      <c r="CPV16" t="s">
        <v>15270</v>
      </c>
      <c r="CPW16" t="s">
        <v>4316</v>
      </c>
      <c r="CPX16" t="s">
        <v>12527</v>
      </c>
      <c r="CPY16" t="s">
        <v>3248</v>
      </c>
      <c r="CPZ16" t="s">
        <v>3248</v>
      </c>
      <c r="CQA16" t="s">
        <v>15288</v>
      </c>
      <c r="CQB16" t="s">
        <v>12527</v>
      </c>
      <c r="CQC16" t="s">
        <v>12528</v>
      </c>
      <c r="CQD16" t="s">
        <v>15278</v>
      </c>
      <c r="CQE16" t="s">
        <v>15277</v>
      </c>
      <c r="CQF16" t="s">
        <v>12671</v>
      </c>
      <c r="CQG16" t="s">
        <v>12672</v>
      </c>
      <c r="CQH16" t="s">
        <v>15269</v>
      </c>
      <c r="CQI16" t="s">
        <v>15270</v>
      </c>
      <c r="CQJ16" t="s">
        <v>15259</v>
      </c>
      <c r="CQK16" t="s">
        <v>12673</v>
      </c>
      <c r="CQL16" t="s">
        <v>12674</v>
      </c>
      <c r="CQM16" t="s">
        <v>15255</v>
      </c>
      <c r="CQN16" t="s">
        <v>3294</v>
      </c>
      <c r="CQO16" t="s">
        <v>3261</v>
      </c>
      <c r="CQP16" t="s">
        <v>15271</v>
      </c>
      <c r="CQQ16" t="s">
        <v>3137</v>
      </c>
      <c r="CQR16" t="s">
        <v>15260</v>
      </c>
      <c r="CQS16" t="s">
        <v>3265</v>
      </c>
      <c r="CQT16" t="s">
        <v>12404</v>
      </c>
      <c r="CQU16" t="s">
        <v>15261</v>
      </c>
      <c r="CQV16" t="s">
        <v>15262</v>
      </c>
      <c r="CQW16" t="s">
        <v>15234</v>
      </c>
      <c r="CQX16" t="s">
        <v>15226</v>
      </c>
      <c r="CQY16" t="s">
        <v>15225</v>
      </c>
      <c r="CQZ16" t="s">
        <v>3272</v>
      </c>
      <c r="CRA16" t="s">
        <v>15228</v>
      </c>
      <c r="CRB16" t="s">
        <v>15254</v>
      </c>
      <c r="CRC16" t="s">
        <v>3275</v>
      </c>
      <c r="CRD16" t="s">
        <v>12441</v>
      </c>
      <c r="CRE16" t="s">
        <v>15195</v>
      </c>
      <c r="CRF16" t="s">
        <v>3278</v>
      </c>
      <c r="CRG16" t="s">
        <v>15279</v>
      </c>
      <c r="CRH16" t="s">
        <v>15265</v>
      </c>
      <c r="CRI16" t="s">
        <v>3281</v>
      </c>
      <c r="CRJ16" t="s">
        <v>15280</v>
      </c>
      <c r="CRK16" t="s">
        <v>15266</v>
      </c>
      <c r="CRL16" t="s">
        <v>15188</v>
      </c>
      <c r="CRM16" t="s">
        <v>4196</v>
      </c>
      <c r="CRN16" t="s">
        <v>3286</v>
      </c>
      <c r="CRO16" t="s">
        <v>12444</v>
      </c>
      <c r="CRP16" t="s">
        <v>12445</v>
      </c>
      <c r="CRQ16" t="s">
        <v>3039</v>
      </c>
      <c r="CRR16" t="s">
        <v>3036</v>
      </c>
      <c r="CRS16" t="s">
        <v>3290</v>
      </c>
      <c r="CRT16" t="s">
        <v>12446</v>
      </c>
      <c r="CRU16" t="s">
        <v>12447</v>
      </c>
      <c r="CRV16" t="s">
        <v>12448</v>
      </c>
      <c r="CRW16" t="s">
        <v>12449</v>
      </c>
      <c r="CRX16" t="s">
        <v>12450</v>
      </c>
      <c r="CRY16" t="s">
        <v>12451</v>
      </c>
      <c r="CRZ16" t="s">
        <v>12452</v>
      </c>
      <c r="CSA16" t="s">
        <v>12453</v>
      </c>
      <c r="CSB16" t="s">
        <v>12454</v>
      </c>
      <c r="CSC16" t="s">
        <v>12455</v>
      </c>
      <c r="CSD16" t="s">
        <v>12456</v>
      </c>
      <c r="CSE16" t="s">
        <v>12457</v>
      </c>
      <c r="CSF16" t="s">
        <v>12458</v>
      </c>
      <c r="CSG16" t="s">
        <v>12459</v>
      </c>
      <c r="CSH16" t="s">
        <v>4198</v>
      </c>
      <c r="CSI16" t="s">
        <v>12460</v>
      </c>
      <c r="CSJ16" t="s">
        <v>12461</v>
      </c>
      <c r="CSK16" t="s">
        <v>12406</v>
      </c>
      <c r="CSL16" t="s">
        <v>12462</v>
      </c>
      <c r="CSM16" t="s">
        <v>12463</v>
      </c>
      <c r="CSN16" t="s">
        <v>4199</v>
      </c>
      <c r="CSO16" t="s">
        <v>12464</v>
      </c>
      <c r="CSP16" t="s">
        <v>12465</v>
      </c>
      <c r="CSQ16" t="s">
        <v>12466</v>
      </c>
      <c r="CSR16" t="s">
        <v>12467</v>
      </c>
      <c r="CSS16" t="s">
        <v>12468</v>
      </c>
      <c r="CST16" t="s">
        <v>12469</v>
      </c>
      <c r="CSU16" t="s">
        <v>12470</v>
      </c>
      <c r="CSV16" t="s">
        <v>12471</v>
      </c>
      <c r="CSW16" t="s">
        <v>12472</v>
      </c>
      <c r="CSX16" t="s">
        <v>15237</v>
      </c>
      <c r="CSY16" t="s">
        <v>4203</v>
      </c>
      <c r="CSZ16" t="s">
        <v>12474</v>
      </c>
      <c r="CTA16" t="s">
        <v>12475</v>
      </c>
      <c r="CTB16" t="s">
        <v>4205</v>
      </c>
      <c r="CTC16" t="s">
        <v>4206</v>
      </c>
      <c r="CTD16" t="s">
        <v>4207</v>
      </c>
      <c r="CTE16" t="s">
        <v>12476</v>
      </c>
      <c r="CTF16" t="s">
        <v>12477</v>
      </c>
      <c r="CTG16" t="s">
        <v>4209</v>
      </c>
      <c r="CTH16" t="s">
        <v>12478</v>
      </c>
      <c r="CTI16" t="s">
        <v>15289</v>
      </c>
      <c r="CTJ16" t="s">
        <v>12479</v>
      </c>
      <c r="CTK16" t="s">
        <v>15290</v>
      </c>
      <c r="CTL16" t="s">
        <v>12473</v>
      </c>
      <c r="CTM16" t="s">
        <v>12451</v>
      </c>
      <c r="CTN16" t="s">
        <v>12441</v>
      </c>
      <c r="CTO16" t="s">
        <v>3263</v>
      </c>
      <c r="CTP16" t="s">
        <v>3255</v>
      </c>
      <c r="CTQ16" t="s">
        <v>4316</v>
      </c>
      <c r="CTR16" t="s">
        <v>15288</v>
      </c>
      <c r="CTS16" t="s">
        <v>12526</v>
      </c>
      <c r="CTT16" t="s">
        <v>12526</v>
      </c>
      <c r="CTU16" t="s">
        <v>3248</v>
      </c>
      <c r="CTV16" t="s">
        <v>12527</v>
      </c>
      <c r="CTW16" t="s">
        <v>15285</v>
      </c>
      <c r="CTX16" t="s">
        <v>3250</v>
      </c>
      <c r="CTY16" t="s">
        <v>3251</v>
      </c>
      <c r="CTZ16" t="s">
        <v>12671</v>
      </c>
      <c r="CUA16" t="s">
        <v>3253</v>
      </c>
      <c r="CUB16" t="s">
        <v>3254</v>
      </c>
      <c r="CUC16" t="s">
        <v>3255</v>
      </c>
      <c r="CUD16" t="s">
        <v>3256</v>
      </c>
      <c r="CUE16" t="s">
        <v>12673</v>
      </c>
      <c r="CUF16" t="s">
        <v>3258</v>
      </c>
      <c r="CUG16" t="s">
        <v>3259</v>
      </c>
      <c r="CUH16" t="s">
        <v>3260</v>
      </c>
      <c r="CUI16" t="s">
        <v>3261</v>
      </c>
      <c r="CUJ16" t="s">
        <v>3262</v>
      </c>
      <c r="CUK16" t="s">
        <v>3263</v>
      </c>
      <c r="CUL16" t="s">
        <v>3264</v>
      </c>
      <c r="CUM16" t="s">
        <v>3265</v>
      </c>
      <c r="CUN16" t="s">
        <v>3266</v>
      </c>
      <c r="CUO16" t="s">
        <v>3267</v>
      </c>
      <c r="CUP16" t="s">
        <v>3268</v>
      </c>
      <c r="CUQ16" t="s">
        <v>15234</v>
      </c>
      <c r="CUR16" t="s">
        <v>3270</v>
      </c>
      <c r="CUS16" t="s">
        <v>3271</v>
      </c>
      <c r="CUT16" t="s">
        <v>3272</v>
      </c>
      <c r="CUU16" t="s">
        <v>3273</v>
      </c>
      <c r="CUV16" t="s">
        <v>3274</v>
      </c>
      <c r="CUW16" t="s">
        <v>3275</v>
      </c>
      <c r="CUX16" t="s">
        <v>3276</v>
      </c>
      <c r="CUY16" t="s">
        <v>3277</v>
      </c>
      <c r="CUZ16" t="s">
        <v>3278</v>
      </c>
      <c r="CVA16" t="s">
        <v>3279</v>
      </c>
      <c r="CVB16" t="s">
        <v>3280</v>
      </c>
      <c r="CVC16" t="s">
        <v>3281</v>
      </c>
      <c r="CVD16" t="s">
        <v>3282</v>
      </c>
      <c r="CVE16" t="s">
        <v>3283</v>
      </c>
      <c r="CVF16" t="s">
        <v>15188</v>
      </c>
      <c r="CVG16" t="s">
        <v>3285</v>
      </c>
      <c r="CVH16" t="s">
        <v>3286</v>
      </c>
      <c r="CVI16" t="s">
        <v>3287</v>
      </c>
      <c r="CVJ16" t="s">
        <v>3288</v>
      </c>
      <c r="CVK16" t="s">
        <v>3039</v>
      </c>
      <c r="CVL16" t="s">
        <v>3289</v>
      </c>
      <c r="CVM16" t="s">
        <v>3290</v>
      </c>
      <c r="CVN16" t="s">
        <v>3291</v>
      </c>
      <c r="CVO16" t="s">
        <v>3292</v>
      </c>
      <c r="CVP16" t="s">
        <v>12448</v>
      </c>
      <c r="CVQ16" t="s">
        <v>12540</v>
      </c>
      <c r="CVR16" t="s">
        <v>12450</v>
      </c>
      <c r="CVS16" t="s">
        <v>4197</v>
      </c>
      <c r="CVT16" t="s">
        <v>12452</v>
      </c>
      <c r="CVU16" t="s">
        <v>12543</v>
      </c>
      <c r="CVV16" t="s">
        <v>12454</v>
      </c>
      <c r="CVW16" t="s">
        <v>12545</v>
      </c>
      <c r="CVX16" t="s">
        <v>12456</v>
      </c>
      <c r="CVY16" t="s">
        <v>12547</v>
      </c>
      <c r="CVZ16" t="s">
        <v>12458</v>
      </c>
      <c r="CWA16" t="s">
        <v>12549</v>
      </c>
      <c r="CWB16" t="s">
        <v>4198</v>
      </c>
      <c r="CWC16" t="s">
        <v>12550</v>
      </c>
      <c r="CWD16" t="s">
        <v>12461</v>
      </c>
      <c r="CWE16" t="s">
        <v>12552</v>
      </c>
      <c r="CWF16" t="s">
        <v>12462</v>
      </c>
      <c r="CWG16" t="s">
        <v>12554</v>
      </c>
      <c r="CWH16" t="s">
        <v>4199</v>
      </c>
      <c r="CWI16" t="s">
        <v>12556</v>
      </c>
      <c r="CWJ16" t="s">
        <v>12557</v>
      </c>
      <c r="CWK16" t="s">
        <v>15236</v>
      </c>
      <c r="CWL16" t="s">
        <v>12559</v>
      </c>
      <c r="CWM16" t="s">
        <v>12468</v>
      </c>
      <c r="CWN16" t="s">
        <v>12560</v>
      </c>
      <c r="CWO16" t="s">
        <v>12470</v>
      </c>
      <c r="CWP16" t="s">
        <v>12562</v>
      </c>
      <c r="CWQ16" t="s">
        <v>12563</v>
      </c>
      <c r="CWR16" t="s">
        <v>15237</v>
      </c>
      <c r="CWS16" t="s">
        <v>12564</v>
      </c>
      <c r="CWT16" t="s">
        <v>12474</v>
      </c>
      <c r="CWU16" t="s">
        <v>4204</v>
      </c>
      <c r="CWV16" t="s">
        <v>12567</v>
      </c>
      <c r="CWW16" t="s">
        <v>4206</v>
      </c>
      <c r="CWX16" t="s">
        <v>15196</v>
      </c>
      <c r="CWY16" t="s">
        <v>15144</v>
      </c>
      <c r="CWZ16" t="s">
        <v>12477</v>
      </c>
      <c r="CXA16" t="s">
        <v>12407</v>
      </c>
      <c r="CXB16" t="s">
        <v>15287</v>
      </c>
      <c r="CXC16" t="s">
        <v>15256</v>
      </c>
      <c r="CXD16" t="s">
        <v>15239</v>
      </c>
      <c r="CXE16" t="s">
        <v>15281</v>
      </c>
      <c r="CXF16" t="s">
        <v>12473</v>
      </c>
      <c r="CXG16" t="s">
        <v>4197</v>
      </c>
      <c r="CXH16" t="s">
        <v>12441</v>
      </c>
      <c r="CXI16" t="s">
        <v>12599</v>
      </c>
      <c r="CXJ16" t="s">
        <v>12529</v>
      </c>
      <c r="CXK16" t="s">
        <v>15278</v>
      </c>
      <c r="CXL16" t="s">
        <v>15288</v>
      </c>
      <c r="CXM16" t="s">
        <v>12670</v>
      </c>
      <c r="CXN16" t="s">
        <v>12670</v>
      </c>
      <c r="CXO16" t="s">
        <v>12526</v>
      </c>
      <c r="CXP16" t="s">
        <v>15288</v>
      </c>
      <c r="CXQ16" t="s">
        <v>3249</v>
      </c>
      <c r="CXR16" t="s">
        <v>3250</v>
      </c>
      <c r="CXS16" t="s">
        <v>4316</v>
      </c>
      <c r="CXT16" t="s">
        <v>3252</v>
      </c>
      <c r="CXU16" t="s">
        <v>3253</v>
      </c>
      <c r="CXV16" t="s">
        <v>3254</v>
      </c>
      <c r="CXW16" t="s">
        <v>12529</v>
      </c>
      <c r="CXX16" t="s">
        <v>12530</v>
      </c>
      <c r="CXY16" t="s">
        <v>3257</v>
      </c>
      <c r="CXZ16" t="s">
        <v>3258</v>
      </c>
      <c r="CYA16" t="s">
        <v>3259</v>
      </c>
      <c r="CYB16" t="s">
        <v>12531</v>
      </c>
      <c r="CYC16" t="s">
        <v>4317</v>
      </c>
      <c r="CYD16" t="s">
        <v>3262</v>
      </c>
      <c r="CYE16" t="s">
        <v>3263</v>
      </c>
      <c r="CYF16" t="s">
        <v>12532</v>
      </c>
      <c r="CYG16" t="s">
        <v>4318</v>
      </c>
      <c r="CYH16" t="s">
        <v>3266</v>
      </c>
      <c r="CYI16" t="s">
        <v>3267</v>
      </c>
      <c r="CYJ16" t="s">
        <v>12533</v>
      </c>
      <c r="CYK16" t="s">
        <v>3269</v>
      </c>
      <c r="CYL16" t="s">
        <v>3270</v>
      </c>
      <c r="CYM16" t="s">
        <v>3271</v>
      </c>
      <c r="CYN16" t="s">
        <v>4319</v>
      </c>
      <c r="CYO16" t="s">
        <v>3273</v>
      </c>
      <c r="CYP16" t="s">
        <v>3274</v>
      </c>
      <c r="CYQ16" t="s">
        <v>4195</v>
      </c>
      <c r="CYR16" t="s">
        <v>3276</v>
      </c>
      <c r="CYS16" t="s">
        <v>3277</v>
      </c>
      <c r="CYT16" t="s">
        <v>12535</v>
      </c>
      <c r="CYU16" t="s">
        <v>3279</v>
      </c>
      <c r="CYV16" t="s">
        <v>3280</v>
      </c>
      <c r="CYW16" t="s">
        <v>12442</v>
      </c>
      <c r="CYX16" t="s">
        <v>3282</v>
      </c>
      <c r="CYY16" t="s">
        <v>12443</v>
      </c>
      <c r="CYZ16" t="s">
        <v>3284</v>
      </c>
      <c r="CZA16" t="s">
        <v>3285</v>
      </c>
      <c r="CZB16" t="s">
        <v>12536</v>
      </c>
      <c r="CZC16" t="s">
        <v>3287</v>
      </c>
      <c r="CZD16" t="s">
        <v>3288</v>
      </c>
      <c r="CZE16" t="s">
        <v>12538</v>
      </c>
      <c r="CZF16" t="s">
        <v>3289</v>
      </c>
      <c r="CZG16" t="s">
        <v>12539</v>
      </c>
      <c r="CZH16" t="s">
        <v>3291</v>
      </c>
      <c r="CZI16" t="s">
        <v>12405</v>
      </c>
      <c r="CZJ16" t="s">
        <v>3293</v>
      </c>
      <c r="CZK16" t="s">
        <v>12540</v>
      </c>
      <c r="CZL16" t="s">
        <v>12541</v>
      </c>
      <c r="CZM16" t="s">
        <v>4197</v>
      </c>
      <c r="CZN16" t="s">
        <v>12542</v>
      </c>
      <c r="CZO16" t="s">
        <v>12543</v>
      </c>
      <c r="CZP16" t="s">
        <v>12544</v>
      </c>
      <c r="CZQ16" t="s">
        <v>12545</v>
      </c>
      <c r="CZR16" t="s">
        <v>12546</v>
      </c>
      <c r="CZS16" t="s">
        <v>12547</v>
      </c>
      <c r="CZT16" t="s">
        <v>12548</v>
      </c>
      <c r="CZU16" t="s">
        <v>12549</v>
      </c>
      <c r="CZV16" t="s">
        <v>2942</v>
      </c>
      <c r="CZW16" t="s">
        <v>12550</v>
      </c>
      <c r="CZX16" t="s">
        <v>12551</v>
      </c>
      <c r="CZY16" t="s">
        <v>12552</v>
      </c>
      <c r="CZZ16" t="s">
        <v>12553</v>
      </c>
      <c r="DAA16" t="s">
        <v>12554</v>
      </c>
      <c r="DAB16" t="s">
        <v>12555</v>
      </c>
      <c r="DAC16" t="s">
        <v>12556</v>
      </c>
      <c r="DAD16" t="s">
        <v>12557</v>
      </c>
      <c r="DAE16" t="s">
        <v>12558</v>
      </c>
      <c r="DAF16" t="s">
        <v>12559</v>
      </c>
      <c r="DAG16" t="s">
        <v>4200</v>
      </c>
      <c r="DAH16" t="s">
        <v>12560</v>
      </c>
      <c r="DAI16" t="s">
        <v>12561</v>
      </c>
      <c r="DAJ16" t="s">
        <v>12562</v>
      </c>
      <c r="DAK16" t="s">
        <v>12563</v>
      </c>
      <c r="DAL16" t="s">
        <v>4202</v>
      </c>
      <c r="DAM16" t="s">
        <v>12564</v>
      </c>
      <c r="DAN16" t="s">
        <v>12565</v>
      </c>
      <c r="DAO16" t="s">
        <v>4204</v>
      </c>
      <c r="DAP16" t="s">
        <v>12567</v>
      </c>
      <c r="DAQ16" t="s">
        <v>12568</v>
      </c>
      <c r="DAR16" t="s">
        <v>15196</v>
      </c>
      <c r="DAS16" t="s">
        <v>15144</v>
      </c>
      <c r="DAT16" t="s">
        <v>4208</v>
      </c>
      <c r="DAU16" t="s">
        <v>12407</v>
      </c>
      <c r="DAV16" t="s">
        <v>15145</v>
      </c>
      <c r="DAW16" t="s">
        <v>15146</v>
      </c>
      <c r="DAX16" t="s">
        <v>15197</v>
      </c>
      <c r="DAY16" t="s">
        <v>15256</v>
      </c>
      <c r="DAZ16" t="s">
        <v>15237</v>
      </c>
      <c r="DBA16" t="s">
        <v>4197</v>
      </c>
      <c r="DBB16" t="s">
        <v>3276</v>
      </c>
      <c r="DBC16" t="s">
        <v>12599</v>
      </c>
      <c r="DBD16" t="s">
        <v>12529</v>
      </c>
      <c r="DBE16" t="s">
        <v>15278</v>
      </c>
      <c r="DBF16" t="s">
        <v>3248</v>
      </c>
      <c r="DBG16" t="s">
        <v>12670</v>
      </c>
      <c r="DBH16" t="s">
        <v>12670</v>
      </c>
      <c r="DBI16" t="s">
        <v>12526</v>
      </c>
      <c r="DBJ16" t="s">
        <v>15288</v>
      </c>
      <c r="DBK16" t="s">
        <v>3249</v>
      </c>
      <c r="DBL16" t="s">
        <v>12528</v>
      </c>
      <c r="DBM16" t="s">
        <v>4316</v>
      </c>
      <c r="DBN16" t="s">
        <v>3252</v>
      </c>
      <c r="DBO16" t="s">
        <v>12595</v>
      </c>
      <c r="DBP16" t="s">
        <v>12596</v>
      </c>
      <c r="DBQ16" t="s">
        <v>12529</v>
      </c>
      <c r="DBR16" t="s">
        <v>12530</v>
      </c>
      <c r="DBS16" t="s">
        <v>3257</v>
      </c>
      <c r="DBT16" t="s">
        <v>12597</v>
      </c>
      <c r="DBU16" t="s">
        <v>12598</v>
      </c>
      <c r="DBV16" t="s">
        <v>12531</v>
      </c>
      <c r="DBW16" t="s">
        <v>4317</v>
      </c>
      <c r="DBX16" t="s">
        <v>15235</v>
      </c>
      <c r="DBY16" t="s">
        <v>12599</v>
      </c>
      <c r="DBZ16" t="s">
        <v>12532</v>
      </c>
      <c r="DCA16" t="s">
        <v>4318</v>
      </c>
      <c r="DCB16" t="s">
        <v>15229</v>
      </c>
      <c r="DCC16" t="s">
        <v>12600</v>
      </c>
      <c r="DCD16" t="s">
        <v>12533</v>
      </c>
      <c r="DCE16" t="s">
        <v>3269</v>
      </c>
      <c r="DCF16" t="s">
        <v>12601</v>
      </c>
      <c r="DCG16" t="s">
        <v>12534</v>
      </c>
      <c r="DCH16" t="s">
        <v>4319</v>
      </c>
      <c r="DCI16" t="s">
        <v>15263</v>
      </c>
      <c r="DCJ16" t="s">
        <v>12602</v>
      </c>
      <c r="DCK16" t="s">
        <v>4195</v>
      </c>
      <c r="DCL16" t="s">
        <v>3276</v>
      </c>
      <c r="DCM16" t="s">
        <v>12603</v>
      </c>
      <c r="DCN16" t="s">
        <v>12535</v>
      </c>
      <c r="DCO16" t="s">
        <v>15224</v>
      </c>
      <c r="DCP16" t="s">
        <v>12604</v>
      </c>
      <c r="DCQ16" t="s">
        <v>12442</v>
      </c>
      <c r="DCR16" t="s">
        <v>12605</v>
      </c>
      <c r="DCS16" t="s">
        <v>12443</v>
      </c>
      <c r="DCT16" t="s">
        <v>3284</v>
      </c>
      <c r="DCU16" t="s">
        <v>12606</v>
      </c>
      <c r="DCV16" t="s">
        <v>12536</v>
      </c>
      <c r="DCW16" t="s">
        <v>3287</v>
      </c>
      <c r="DCX16" t="s">
        <v>12537</v>
      </c>
      <c r="DCY16" t="s">
        <v>12538</v>
      </c>
      <c r="DCZ16" t="s">
        <v>12607</v>
      </c>
      <c r="DDA16" t="s">
        <v>12539</v>
      </c>
      <c r="DDB16" t="s">
        <v>15189</v>
      </c>
      <c r="DDC16" t="s">
        <v>12405</v>
      </c>
      <c r="DDD16" t="s">
        <v>3293</v>
      </c>
      <c r="DDE16" t="s">
        <v>12608</v>
      </c>
      <c r="DDF16" t="s">
        <v>12541</v>
      </c>
      <c r="DDG16" t="s">
        <v>12609</v>
      </c>
      <c r="DDH16" t="s">
        <v>12542</v>
      </c>
      <c r="DDI16" t="s">
        <v>15190</v>
      </c>
      <c r="DDJ16" t="s">
        <v>12544</v>
      </c>
      <c r="DDK16" t="s">
        <v>15140</v>
      </c>
      <c r="DDL16" t="s">
        <v>12546</v>
      </c>
      <c r="DDM16" t="s">
        <v>15141</v>
      </c>
      <c r="DDN16" t="s">
        <v>12548</v>
      </c>
      <c r="DDO16" t="s">
        <v>15142</v>
      </c>
      <c r="DDP16" t="s">
        <v>2942</v>
      </c>
      <c r="DDQ16" t="s">
        <v>15143</v>
      </c>
      <c r="DDR16" t="s">
        <v>12551</v>
      </c>
      <c r="DDS16" t="s">
        <v>15106</v>
      </c>
      <c r="DDT16" t="s">
        <v>12553</v>
      </c>
      <c r="DDU16" t="s">
        <v>15107</v>
      </c>
      <c r="DDV16" t="s">
        <v>12555</v>
      </c>
      <c r="DDW16" t="s">
        <v>2851</v>
      </c>
      <c r="DDX16" t="s">
        <v>12557</v>
      </c>
      <c r="DDY16" t="s">
        <v>12558</v>
      </c>
      <c r="DDZ16" t="s">
        <v>12466</v>
      </c>
      <c r="DEA16" t="s">
        <v>4200</v>
      </c>
      <c r="DEB16" t="s">
        <v>15108</v>
      </c>
      <c r="DEC16" t="s">
        <v>12561</v>
      </c>
      <c r="DED16" t="s">
        <v>4201</v>
      </c>
      <c r="DEE16" t="s">
        <v>12563</v>
      </c>
      <c r="DEF16" t="s">
        <v>4202</v>
      </c>
      <c r="DEG16" t="s">
        <v>12473</v>
      </c>
      <c r="DEH16" t="s">
        <v>12565</v>
      </c>
      <c r="DEI16" t="s">
        <v>12566</v>
      </c>
      <c r="DEJ16" t="s">
        <v>12567</v>
      </c>
      <c r="DEK16" t="s">
        <v>12568</v>
      </c>
      <c r="DEL16" t="s">
        <v>15092</v>
      </c>
      <c r="DEM16" t="s">
        <v>15144</v>
      </c>
      <c r="DEN16" t="s">
        <v>4208</v>
      </c>
      <c r="DEO16" t="s">
        <v>3138</v>
      </c>
      <c r="DEP16" t="s">
        <v>15145</v>
      </c>
      <c r="DEQ16" t="s">
        <v>15109</v>
      </c>
      <c r="DER16" t="s">
        <v>15146</v>
      </c>
      <c r="DES16" t="s">
        <v>15146</v>
      </c>
      <c r="DET16" t="s">
        <v>15237</v>
      </c>
      <c r="DEU16" t="s">
        <v>12609</v>
      </c>
      <c r="DEV16" t="s">
        <v>3276</v>
      </c>
      <c r="DEW16" t="s">
        <v>15271</v>
      </c>
      <c r="DEX16" t="s">
        <v>15269</v>
      </c>
      <c r="DEY16" t="s">
        <v>3250</v>
      </c>
      <c r="DEZ16" t="s">
        <v>3248</v>
      </c>
      <c r="DFA16" t="s">
        <v>12670</v>
      </c>
      <c r="DFB16" t="s">
        <v>3247</v>
      </c>
      <c r="DFC16" t="s">
        <v>12670</v>
      </c>
      <c r="DFD16" t="s">
        <v>3248</v>
      </c>
      <c r="DFE16" t="s">
        <v>3249</v>
      </c>
      <c r="DFF16" t="s">
        <v>12528</v>
      </c>
      <c r="DFG16" t="s">
        <v>4316</v>
      </c>
      <c r="DFH16" t="s">
        <v>15277</v>
      </c>
      <c r="DFI16" t="s">
        <v>12595</v>
      </c>
      <c r="DFJ16" t="s">
        <v>12596</v>
      </c>
      <c r="DFK16" t="s">
        <v>12529</v>
      </c>
      <c r="DFL16" t="s">
        <v>15270</v>
      </c>
      <c r="DFM16" t="s">
        <v>15259</v>
      </c>
      <c r="DFN16" t="s">
        <v>12597</v>
      </c>
      <c r="DFO16" t="s">
        <v>12598</v>
      </c>
      <c r="DFP16" t="s">
        <v>12531</v>
      </c>
      <c r="DFQ16" t="s">
        <v>3294</v>
      </c>
      <c r="DFR16" t="s">
        <v>15235</v>
      </c>
      <c r="DFS16" t="s">
        <v>12599</v>
      </c>
      <c r="DFT16" t="s">
        <v>12532</v>
      </c>
      <c r="DFU16" t="s">
        <v>15260</v>
      </c>
      <c r="DFV16" t="s">
        <v>15229</v>
      </c>
      <c r="DFW16" t="s">
        <v>12600</v>
      </c>
      <c r="DFX16" t="s">
        <v>12533</v>
      </c>
      <c r="DFY16" t="s">
        <v>15262</v>
      </c>
      <c r="DFZ16" t="s">
        <v>12601</v>
      </c>
      <c r="DGA16" t="s">
        <v>12534</v>
      </c>
      <c r="DGB16" t="s">
        <v>15225</v>
      </c>
      <c r="DGC16" t="s">
        <v>15263</v>
      </c>
      <c r="DGD16" t="s">
        <v>12602</v>
      </c>
      <c r="DGE16" t="s">
        <v>15254</v>
      </c>
      <c r="DGF16" t="s">
        <v>15264</v>
      </c>
      <c r="DGG16" t="s">
        <v>12603</v>
      </c>
      <c r="DGH16" t="s">
        <v>12535</v>
      </c>
      <c r="DGI16" t="s">
        <v>15224</v>
      </c>
      <c r="DGJ16" t="s">
        <v>12604</v>
      </c>
      <c r="DGK16" t="s">
        <v>15265</v>
      </c>
      <c r="DGL16" t="s">
        <v>12605</v>
      </c>
      <c r="DGM16" t="s">
        <v>12443</v>
      </c>
      <c r="DGN16" t="s">
        <v>15266</v>
      </c>
      <c r="DGO16" t="s">
        <v>12606</v>
      </c>
      <c r="DGP16" t="s">
        <v>12536</v>
      </c>
      <c r="DGQ16" t="s">
        <v>15227</v>
      </c>
      <c r="DGR16" t="s">
        <v>12537</v>
      </c>
      <c r="DGS16" t="s">
        <v>12445</v>
      </c>
      <c r="DGT16" t="s">
        <v>12607</v>
      </c>
      <c r="DGU16" t="s">
        <v>12539</v>
      </c>
      <c r="DGV16" t="s">
        <v>15189</v>
      </c>
      <c r="DGW16" t="s">
        <v>12405</v>
      </c>
      <c r="DGX16" t="s">
        <v>12447</v>
      </c>
      <c r="DGY16" t="s">
        <v>12608</v>
      </c>
      <c r="DGZ16" t="s">
        <v>12449</v>
      </c>
      <c r="DHA16" t="s">
        <v>12609</v>
      </c>
      <c r="DHB16" t="s">
        <v>12451</v>
      </c>
      <c r="DHC16" t="s">
        <v>15190</v>
      </c>
      <c r="DHD16" t="s">
        <v>12544</v>
      </c>
      <c r="DHE16" t="s">
        <v>15140</v>
      </c>
      <c r="DHF16" t="s">
        <v>12546</v>
      </c>
      <c r="DHG16" t="s">
        <v>15141</v>
      </c>
      <c r="DHH16" t="s">
        <v>12548</v>
      </c>
      <c r="DHI16" t="s">
        <v>15142</v>
      </c>
      <c r="DHJ16" t="s">
        <v>2942</v>
      </c>
      <c r="DHK16" t="s">
        <v>15143</v>
      </c>
      <c r="DHL16" t="s">
        <v>12551</v>
      </c>
      <c r="DHM16" t="s">
        <v>15106</v>
      </c>
      <c r="DHN16" t="s">
        <v>12406</v>
      </c>
      <c r="DHO16" t="s">
        <v>15107</v>
      </c>
      <c r="DHP16" t="s">
        <v>12463</v>
      </c>
      <c r="DHQ16" t="s">
        <v>2851</v>
      </c>
      <c r="DHR16" t="s">
        <v>12464</v>
      </c>
      <c r="DHS16" t="s">
        <v>12558</v>
      </c>
      <c r="DHT16" t="s">
        <v>12466</v>
      </c>
      <c r="DHU16" t="s">
        <v>4200</v>
      </c>
      <c r="DHV16" t="s">
        <v>15108</v>
      </c>
      <c r="DHW16" t="s">
        <v>12469</v>
      </c>
      <c r="DHX16" t="s">
        <v>4201</v>
      </c>
      <c r="DHY16" t="s">
        <v>12471</v>
      </c>
      <c r="DHZ16" t="s">
        <v>4202</v>
      </c>
      <c r="DIA16" t="s">
        <v>12473</v>
      </c>
      <c r="DIB16" t="s">
        <v>4203</v>
      </c>
      <c r="DIC16" t="s">
        <v>12566</v>
      </c>
      <c r="DID16" t="s">
        <v>12475</v>
      </c>
      <c r="DIE16" t="s">
        <v>12568</v>
      </c>
      <c r="DIF16" t="s">
        <v>15092</v>
      </c>
      <c r="DIG16" t="s">
        <v>4207</v>
      </c>
      <c r="DIH16" t="s">
        <v>4208</v>
      </c>
      <c r="DII16" t="s">
        <v>3138</v>
      </c>
      <c r="DIJ16" t="s">
        <v>4209</v>
      </c>
      <c r="DIK16" t="s">
        <v>4210</v>
      </c>
    </row>
    <row r="17" spans="1:2949" x14ac:dyDescent="0.25">
      <c r="A17" t="s">
        <v>2842</v>
      </c>
      <c r="B17" t="s">
        <v>2843</v>
      </c>
      <c r="C17" t="s">
        <v>2844</v>
      </c>
      <c r="D17" t="s">
        <v>2845</v>
      </c>
      <c r="E17" t="s">
        <v>12398</v>
      </c>
      <c r="F17" s="3" t="s">
        <v>2847</v>
      </c>
      <c r="G17" s="3" t="s">
        <v>13335</v>
      </c>
      <c r="H17" t="s">
        <v>805</v>
      </c>
      <c r="I17" t="s">
        <v>2421</v>
      </c>
      <c r="J17" t="s">
        <v>182</v>
      </c>
      <c r="K17" t="s">
        <v>4160</v>
      </c>
      <c r="L17" t="s">
        <v>4036</v>
      </c>
      <c r="M17" t="s">
        <v>4161</v>
      </c>
      <c r="N17" t="s">
        <v>3123</v>
      </c>
      <c r="O17" t="s">
        <v>4162</v>
      </c>
      <c r="P17" t="s">
        <v>4163</v>
      </c>
      <c r="Q17" t="s">
        <v>4164</v>
      </c>
      <c r="R17" t="s">
        <v>4165</v>
      </c>
      <c r="S17" t="s">
        <v>4166</v>
      </c>
      <c r="T17" t="s">
        <v>2971</v>
      </c>
      <c r="U17" t="s">
        <v>4120</v>
      </c>
      <c r="V17" t="s">
        <v>4167</v>
      </c>
      <c r="W17" t="s">
        <v>2978</v>
      </c>
      <c r="X17" t="s">
        <v>4168</v>
      </c>
      <c r="Y17" t="s">
        <v>4169</v>
      </c>
      <c r="Z17" t="s">
        <v>4125</v>
      </c>
      <c r="AA17" t="s">
        <v>2983</v>
      </c>
      <c r="AB17" t="s">
        <v>2984</v>
      </c>
      <c r="AC17" t="s">
        <v>4126</v>
      </c>
      <c r="AD17" t="s">
        <v>2986</v>
      </c>
      <c r="AE17" t="s">
        <v>2987</v>
      </c>
      <c r="AF17" t="s">
        <v>2988</v>
      </c>
      <c r="AG17" t="s">
        <v>2989</v>
      </c>
      <c r="AH17" t="s">
        <v>2990</v>
      </c>
      <c r="AI17" t="s">
        <v>2991</v>
      </c>
      <c r="AJ17" t="s">
        <v>4129</v>
      </c>
      <c r="AK17" t="s">
        <v>2993</v>
      </c>
      <c r="AL17" t="s">
        <v>2994</v>
      </c>
      <c r="AM17" t="s">
        <v>807</v>
      </c>
      <c r="AN17" t="s">
        <v>2996</v>
      </c>
      <c r="AO17" t="s">
        <v>2997</v>
      </c>
      <c r="AP17" t="s">
        <v>2998</v>
      </c>
      <c r="AQ17" t="s">
        <v>4132</v>
      </c>
      <c r="AR17" t="s">
        <v>3000</v>
      </c>
      <c r="AS17" t="s">
        <v>3001</v>
      </c>
      <c r="AT17" t="s">
        <v>3002</v>
      </c>
      <c r="AU17" t="s">
        <v>3003</v>
      </c>
      <c r="AV17" t="s">
        <v>3004</v>
      </c>
      <c r="AW17" t="s">
        <v>4134</v>
      </c>
      <c r="AX17" t="s">
        <v>3006</v>
      </c>
      <c r="AY17" t="s">
        <v>3007</v>
      </c>
      <c r="AZ17" t="s">
        <v>4136</v>
      </c>
      <c r="BA17" t="s">
        <v>3009</v>
      </c>
      <c r="BB17" t="s">
        <v>3010</v>
      </c>
      <c r="BC17" t="s">
        <v>3011</v>
      </c>
      <c r="BD17" t="s">
        <v>3012</v>
      </c>
      <c r="BE17" t="s">
        <v>3013</v>
      </c>
      <c r="BF17" t="s">
        <v>3014</v>
      </c>
      <c r="BG17" t="s">
        <v>3015</v>
      </c>
      <c r="BH17" t="s">
        <v>3016</v>
      </c>
      <c r="BI17" t="s">
        <v>4143</v>
      </c>
      <c r="BJ17" t="s">
        <v>4144</v>
      </c>
      <c r="BK17" t="s">
        <v>3018</v>
      </c>
      <c r="BL17" t="s">
        <v>3019</v>
      </c>
      <c r="BM17" t="s">
        <v>3020</v>
      </c>
      <c r="BN17" t="s">
        <v>3021</v>
      </c>
      <c r="BO17" t="s">
        <v>3022</v>
      </c>
      <c r="BP17" t="s">
        <v>4146</v>
      </c>
      <c r="BQ17" t="s">
        <v>4147</v>
      </c>
      <c r="BR17" t="s">
        <v>3025</v>
      </c>
      <c r="BS17" t="s">
        <v>3026</v>
      </c>
      <c r="BT17" t="s">
        <v>3027</v>
      </c>
      <c r="BU17" t="s">
        <v>4150</v>
      </c>
      <c r="BV17" t="s">
        <v>3029</v>
      </c>
      <c r="BW17" t="s">
        <v>3030</v>
      </c>
      <c r="BX17" t="s">
        <v>3031</v>
      </c>
      <c r="BY17" t="s">
        <v>4153</v>
      </c>
      <c r="BZ17" t="s">
        <v>3033</v>
      </c>
      <c r="CA17" t="s">
        <v>3034</v>
      </c>
      <c r="CB17" t="s">
        <v>4155</v>
      </c>
      <c r="CC17" t="s">
        <v>4170</v>
      </c>
      <c r="CD17" t="s">
        <v>4157</v>
      </c>
      <c r="CE17" t="s">
        <v>4158</v>
      </c>
      <c r="CF17" t="s">
        <v>4171</v>
      </c>
      <c r="CG17" t="s">
        <v>4172</v>
      </c>
      <c r="CH17" t="s">
        <v>4173</v>
      </c>
      <c r="CI17" t="s">
        <v>2426</v>
      </c>
      <c r="CJ17" t="s">
        <v>4174</v>
      </c>
      <c r="CK17" t="s">
        <v>4175</v>
      </c>
      <c r="CL17" t="s">
        <v>4176</v>
      </c>
      <c r="CM17" t="s">
        <v>4177</v>
      </c>
      <c r="CN17" t="s">
        <v>2484</v>
      </c>
      <c r="CO17" t="s">
        <v>4178</v>
      </c>
      <c r="CP17" t="s">
        <v>4179</v>
      </c>
      <c r="CQ17" t="s">
        <v>4180</v>
      </c>
      <c r="CR17" t="s">
        <v>4181</v>
      </c>
      <c r="CS17" t="s">
        <v>4182</v>
      </c>
      <c r="CT17" t="s">
        <v>4183</v>
      </c>
      <c r="CU17" t="s">
        <v>4184</v>
      </c>
      <c r="CV17" t="s">
        <v>4185</v>
      </c>
      <c r="CW17" t="s">
        <v>4186</v>
      </c>
      <c r="CX17" t="s">
        <v>4187</v>
      </c>
      <c r="CY17" t="s">
        <v>4188</v>
      </c>
      <c r="CZ17" t="s">
        <v>4189</v>
      </c>
      <c r="DA17" t="s">
        <v>4190</v>
      </c>
      <c r="DB17" t="s">
        <v>4191</v>
      </c>
      <c r="DC17" t="s">
        <v>4192</v>
      </c>
      <c r="DD17" t="s">
        <v>4192</v>
      </c>
      <c r="DE17" t="s">
        <v>4193</v>
      </c>
      <c r="DF17" t="s">
        <v>4194</v>
      </c>
      <c r="DG17" t="s">
        <v>3282</v>
      </c>
      <c r="DH17" t="s">
        <v>4195</v>
      </c>
      <c r="DI17" t="s">
        <v>4196</v>
      </c>
      <c r="DJ17" t="s">
        <v>4197</v>
      </c>
      <c r="DK17" t="s">
        <v>4198</v>
      </c>
      <c r="DL17" t="s">
        <v>4199</v>
      </c>
      <c r="DM17" t="s">
        <v>4200</v>
      </c>
      <c r="DN17" t="s">
        <v>4201</v>
      </c>
      <c r="DO17" t="s">
        <v>4202</v>
      </c>
      <c r="DP17" t="s">
        <v>4203</v>
      </c>
      <c r="DQ17" t="s">
        <v>4204</v>
      </c>
      <c r="DR17" t="s">
        <v>4205</v>
      </c>
      <c r="DS17" t="s">
        <v>4206</v>
      </c>
      <c r="DT17" t="s">
        <v>4207</v>
      </c>
      <c r="DU17" t="s">
        <v>4208</v>
      </c>
      <c r="DV17" t="s">
        <v>3138</v>
      </c>
      <c r="DW17" t="s">
        <v>4209</v>
      </c>
      <c r="DX17" t="s">
        <v>4210</v>
      </c>
      <c r="DY17" t="s">
        <v>4211</v>
      </c>
      <c r="DZ17" t="s">
        <v>4212</v>
      </c>
      <c r="EA17" t="s">
        <v>4213</v>
      </c>
      <c r="EB17" t="s">
        <v>4214</v>
      </c>
      <c r="EC17" t="s">
        <v>4215</v>
      </c>
      <c r="ED17" t="s">
        <v>4216</v>
      </c>
      <c r="EE17" t="s">
        <v>4217</v>
      </c>
      <c r="EF17" t="s">
        <v>4218</v>
      </c>
      <c r="EG17" t="s">
        <v>4219</v>
      </c>
      <c r="EH17" t="s">
        <v>4220</v>
      </c>
      <c r="EI17" t="s">
        <v>4221</v>
      </c>
      <c r="EJ17" t="s">
        <v>4222</v>
      </c>
      <c r="EK17" t="s">
        <v>1193</v>
      </c>
      <c r="EL17" t="s">
        <v>4223</v>
      </c>
      <c r="EM17" t="s">
        <v>4224</v>
      </c>
      <c r="EN17" t="s">
        <v>4225</v>
      </c>
      <c r="EO17" t="s">
        <v>4226</v>
      </c>
      <c r="EP17" t="s">
        <v>4227</v>
      </c>
      <c r="EQ17" t="s">
        <v>4228</v>
      </c>
      <c r="ER17" t="s">
        <v>4229</v>
      </c>
      <c r="ES17" t="s">
        <v>4230</v>
      </c>
      <c r="ET17" t="s">
        <v>4231</v>
      </c>
      <c r="EU17" t="s">
        <v>4232</v>
      </c>
      <c r="EV17" t="s">
        <v>4233</v>
      </c>
      <c r="EW17" t="s">
        <v>4234</v>
      </c>
      <c r="EX17" t="s">
        <v>4235</v>
      </c>
      <c r="EY17" t="s">
        <v>4236</v>
      </c>
      <c r="EZ17" t="s">
        <v>4237</v>
      </c>
      <c r="FA17" t="s">
        <v>4238</v>
      </c>
      <c r="FB17" t="s">
        <v>4239</v>
      </c>
      <c r="FC17" t="s">
        <v>4240</v>
      </c>
      <c r="FD17" t="s">
        <v>4241</v>
      </c>
      <c r="FE17" t="s">
        <v>4242</v>
      </c>
      <c r="FF17" t="s">
        <v>906</v>
      </c>
      <c r="FG17" t="s">
        <v>4243</v>
      </c>
      <c r="FH17" t="s">
        <v>4244</v>
      </c>
      <c r="FI17" t="s">
        <v>4245</v>
      </c>
      <c r="FJ17" t="s">
        <v>4246</v>
      </c>
      <c r="FK17" t="s">
        <v>4247</v>
      </c>
      <c r="FL17" t="s">
        <v>4248</v>
      </c>
      <c r="FM17" t="s">
        <v>4249</v>
      </c>
      <c r="FN17" t="s">
        <v>4250</v>
      </c>
      <c r="FO17" t="s">
        <v>4251</v>
      </c>
      <c r="FP17" t="s">
        <v>4252</v>
      </c>
      <c r="FQ17" t="s">
        <v>4253</v>
      </c>
      <c r="FR17" t="s">
        <v>4254</v>
      </c>
      <c r="FS17" t="s">
        <v>4255</v>
      </c>
      <c r="FT17" t="s">
        <v>4256</v>
      </c>
      <c r="FU17" t="s">
        <v>4257</v>
      </c>
      <c r="FV17" t="s">
        <v>4258</v>
      </c>
      <c r="FW17" t="s">
        <v>4259</v>
      </c>
      <c r="FX17" t="s">
        <v>4260</v>
      </c>
      <c r="FY17" t="s">
        <v>3042</v>
      </c>
      <c r="FZ17" t="s">
        <v>4261</v>
      </c>
      <c r="GA17" t="s">
        <v>4262</v>
      </c>
      <c r="GB17" t="s">
        <v>4263</v>
      </c>
      <c r="GC17" t="s">
        <v>4264</v>
      </c>
      <c r="GD17" t="s">
        <v>4265</v>
      </c>
      <c r="GE17" t="s">
        <v>4266</v>
      </c>
      <c r="GF17" t="s">
        <v>4267</v>
      </c>
      <c r="GG17" t="s">
        <v>4268</v>
      </c>
      <c r="GH17" t="s">
        <v>4269</v>
      </c>
      <c r="GI17" t="s">
        <v>4270</v>
      </c>
      <c r="GJ17" t="s">
        <v>4271</v>
      </c>
      <c r="GK17" t="s">
        <v>4272</v>
      </c>
      <c r="GL17" t="s">
        <v>4273</v>
      </c>
      <c r="GM17" t="s">
        <v>4274</v>
      </c>
      <c r="GN17" t="s">
        <v>4275</v>
      </c>
      <c r="GO17" t="s">
        <v>4276</v>
      </c>
      <c r="GP17" t="s">
        <v>4277</v>
      </c>
      <c r="GQ17" t="s">
        <v>4278</v>
      </c>
      <c r="GR17" t="s">
        <v>4279</v>
      </c>
      <c r="GS17" t="s">
        <v>4280</v>
      </c>
      <c r="GT17" t="s">
        <v>4281</v>
      </c>
      <c r="GU17" t="s">
        <v>4282</v>
      </c>
      <c r="GV17" t="s">
        <v>4283</v>
      </c>
      <c r="GW17" t="s">
        <v>4284</v>
      </c>
      <c r="GX17" t="s">
        <v>4285</v>
      </c>
      <c r="GY17" t="s">
        <v>3140</v>
      </c>
      <c r="GZ17" t="s">
        <v>4286</v>
      </c>
      <c r="HA17" t="s">
        <v>4287</v>
      </c>
      <c r="HB17" t="s">
        <v>4159</v>
      </c>
      <c r="HC17" t="s">
        <v>4288</v>
      </c>
      <c r="HD17" t="s">
        <v>4289</v>
      </c>
      <c r="HE17" t="s">
        <v>4290</v>
      </c>
      <c r="HF17" t="s">
        <v>4291</v>
      </c>
      <c r="HG17" t="s">
        <v>4292</v>
      </c>
      <c r="HH17" t="s">
        <v>3207</v>
      </c>
      <c r="HI17" t="s">
        <v>4293</v>
      </c>
      <c r="HJ17" t="s">
        <v>4294</v>
      </c>
      <c r="HK17" t="s">
        <v>4295</v>
      </c>
      <c r="HL17" t="s">
        <v>4296</v>
      </c>
      <c r="HM17" t="s">
        <v>4297</v>
      </c>
      <c r="HN17" t="s">
        <v>4298</v>
      </c>
      <c r="HO17" t="s">
        <v>4299</v>
      </c>
      <c r="HP17" t="s">
        <v>4300</v>
      </c>
      <c r="HQ17" t="s">
        <v>4301</v>
      </c>
      <c r="HR17" t="s">
        <v>4302</v>
      </c>
      <c r="HS17" t="s">
        <v>4303</v>
      </c>
      <c r="HT17" t="s">
        <v>4304</v>
      </c>
      <c r="HU17" t="s">
        <v>2850</v>
      </c>
      <c r="HV17" t="s">
        <v>3210</v>
      </c>
      <c r="HW17" t="s">
        <v>4305</v>
      </c>
      <c r="HX17" t="s">
        <v>3211</v>
      </c>
      <c r="HY17" t="s">
        <v>4306</v>
      </c>
      <c r="HZ17" t="s">
        <v>3212</v>
      </c>
      <c r="IA17" t="s">
        <v>4307</v>
      </c>
      <c r="IB17" t="s">
        <v>4308</v>
      </c>
      <c r="IC17" t="s">
        <v>4309</v>
      </c>
      <c r="ID17" t="s">
        <v>3215</v>
      </c>
      <c r="IE17" t="s">
        <v>3216</v>
      </c>
      <c r="IF17" t="s">
        <v>3217</v>
      </c>
      <c r="IG17" t="s">
        <v>3218</v>
      </c>
      <c r="IH17" t="s">
        <v>3219</v>
      </c>
      <c r="II17" t="s">
        <v>4310</v>
      </c>
      <c r="IJ17" t="s">
        <v>4311</v>
      </c>
      <c r="IK17" t="s">
        <v>3222</v>
      </c>
      <c r="IL17" t="s">
        <v>3223</v>
      </c>
      <c r="IM17" t="s">
        <v>3224</v>
      </c>
      <c r="IN17" t="s">
        <v>3225</v>
      </c>
      <c r="IO17" t="s">
        <v>3226</v>
      </c>
      <c r="IP17" t="s">
        <v>3227</v>
      </c>
      <c r="IQ17" t="s">
        <v>3228</v>
      </c>
      <c r="IR17" t="s">
        <v>3229</v>
      </c>
      <c r="IS17" t="s">
        <v>3230</v>
      </c>
      <c r="IT17" t="s">
        <v>3231</v>
      </c>
      <c r="IU17" t="s">
        <v>4286</v>
      </c>
      <c r="IV17" t="s">
        <v>4312</v>
      </c>
      <c r="IW17" t="s">
        <v>4313</v>
      </c>
      <c r="IX17" t="s">
        <v>3235</v>
      </c>
      <c r="IY17" t="s">
        <v>3236</v>
      </c>
      <c r="IZ17" t="s">
        <v>3237</v>
      </c>
      <c r="JA17" t="s">
        <v>3238</v>
      </c>
      <c r="JB17" t="s">
        <v>3239</v>
      </c>
      <c r="JC17" t="s">
        <v>3240</v>
      </c>
      <c r="JD17" t="s">
        <v>3241</v>
      </c>
      <c r="JE17" t="s">
        <v>3242</v>
      </c>
      <c r="JF17" t="s">
        <v>3243</v>
      </c>
      <c r="JG17" t="s">
        <v>4314</v>
      </c>
      <c r="JH17" t="s">
        <v>4315</v>
      </c>
      <c r="JI17" t="s">
        <v>3246</v>
      </c>
      <c r="JJ17" t="s">
        <v>3247</v>
      </c>
      <c r="JK17" t="s">
        <v>3248</v>
      </c>
      <c r="JL17" t="s">
        <v>3249</v>
      </c>
      <c r="JM17" t="s">
        <v>3250</v>
      </c>
      <c r="JN17" t="s">
        <v>4316</v>
      </c>
      <c r="JO17" t="s">
        <v>3252</v>
      </c>
      <c r="JP17" t="s">
        <v>3253</v>
      </c>
      <c r="JQ17" t="s">
        <v>3254</v>
      </c>
      <c r="JR17" t="s">
        <v>3255</v>
      </c>
      <c r="JS17" t="s">
        <v>3256</v>
      </c>
      <c r="JT17" t="s">
        <v>3257</v>
      </c>
      <c r="JU17" t="s">
        <v>3258</v>
      </c>
      <c r="JV17" t="s">
        <v>3259</v>
      </c>
      <c r="JW17" t="s">
        <v>3260</v>
      </c>
      <c r="JX17" t="s">
        <v>4317</v>
      </c>
      <c r="JY17" t="s">
        <v>3262</v>
      </c>
      <c r="JZ17" t="s">
        <v>3263</v>
      </c>
      <c r="KA17" t="s">
        <v>3264</v>
      </c>
      <c r="KB17" t="s">
        <v>4318</v>
      </c>
      <c r="KC17" t="s">
        <v>3266</v>
      </c>
      <c r="KD17" t="s">
        <v>3267</v>
      </c>
      <c r="KE17" t="s">
        <v>3268</v>
      </c>
      <c r="KF17" t="s">
        <v>3269</v>
      </c>
      <c r="KG17" t="s">
        <v>3270</v>
      </c>
      <c r="KH17" t="s">
        <v>3271</v>
      </c>
      <c r="KI17" t="s">
        <v>4319</v>
      </c>
      <c r="KJ17" t="s">
        <v>3273</v>
      </c>
      <c r="KK17" t="s">
        <v>3274</v>
      </c>
      <c r="KL17" t="s">
        <v>3275</v>
      </c>
      <c r="KM17" t="s">
        <v>3276</v>
      </c>
      <c r="KN17" t="s">
        <v>3277</v>
      </c>
      <c r="KO17" t="s">
        <v>3278</v>
      </c>
      <c r="KP17" t="s">
        <v>3279</v>
      </c>
      <c r="KQ17" t="s">
        <v>3280</v>
      </c>
      <c r="KR17" t="s">
        <v>3280</v>
      </c>
      <c r="KS17" t="s">
        <v>12604</v>
      </c>
      <c r="KT17" t="s">
        <v>12790</v>
      </c>
      <c r="KU17" t="s">
        <v>15291</v>
      </c>
      <c r="KV17" t="s">
        <v>15292</v>
      </c>
      <c r="KW17" t="s">
        <v>3203</v>
      </c>
      <c r="KX17" t="s">
        <v>15293</v>
      </c>
      <c r="KY17" t="s">
        <v>3325</v>
      </c>
      <c r="KZ17" t="s">
        <v>15294</v>
      </c>
      <c r="LA17" t="s">
        <v>12986</v>
      </c>
      <c r="LB17" t="s">
        <v>12798</v>
      </c>
      <c r="LC17" t="s">
        <v>15295</v>
      </c>
      <c r="LD17" t="s">
        <v>3338</v>
      </c>
      <c r="LE17" t="s">
        <v>13013</v>
      </c>
      <c r="LF17" t="s">
        <v>12891</v>
      </c>
      <c r="LG17" t="s">
        <v>12920</v>
      </c>
      <c r="LH17" t="s">
        <v>12977</v>
      </c>
      <c r="LI17" t="s">
        <v>12932</v>
      </c>
      <c r="LJ17" t="s">
        <v>12921</v>
      </c>
      <c r="LK17" t="s">
        <v>12960</v>
      </c>
      <c r="LL17" t="s">
        <v>12961</v>
      </c>
      <c r="LM17" t="s">
        <v>12843</v>
      </c>
      <c r="LN17" t="s">
        <v>12962</v>
      </c>
      <c r="LO17" t="s">
        <v>12882</v>
      </c>
      <c r="LP17" t="s">
        <v>12989</v>
      </c>
      <c r="LQ17" t="s">
        <v>12800</v>
      </c>
      <c r="LR17" t="s">
        <v>12844</v>
      </c>
      <c r="LS17" t="s">
        <v>12845</v>
      </c>
      <c r="LT17" t="s">
        <v>12681</v>
      </c>
      <c r="LU17" t="s">
        <v>12846</v>
      </c>
      <c r="LV17" t="s">
        <v>12708</v>
      </c>
      <c r="LW17" t="s">
        <v>12847</v>
      </c>
      <c r="LX17" t="s">
        <v>12787</v>
      </c>
      <c r="LY17" t="s">
        <v>12788</v>
      </c>
      <c r="LZ17" t="s">
        <v>12789</v>
      </c>
      <c r="MA17" t="s">
        <v>12992</v>
      </c>
      <c r="MB17" t="s">
        <v>12964</v>
      </c>
      <c r="MC17" t="s">
        <v>12849</v>
      </c>
      <c r="MD17" t="s">
        <v>4534</v>
      </c>
      <c r="ME17" t="s">
        <v>12770</v>
      </c>
      <c r="MF17" t="s">
        <v>12632</v>
      </c>
      <c r="MG17" t="s">
        <v>12993</v>
      </c>
      <c r="MH17" t="s">
        <v>12710</v>
      </c>
      <c r="MI17" t="s">
        <v>12852</v>
      </c>
      <c r="MJ17" t="s">
        <v>12994</v>
      </c>
      <c r="MK17" t="s">
        <v>12853</v>
      </c>
      <c r="ML17" t="s">
        <v>12854</v>
      </c>
      <c r="MM17" t="s">
        <v>12965</v>
      </c>
      <c r="MN17" t="s">
        <v>12855</v>
      </c>
      <c r="MO17" t="s">
        <v>12516</v>
      </c>
      <c r="MP17" t="s">
        <v>12856</v>
      </c>
      <c r="MQ17" t="s">
        <v>12995</v>
      </c>
      <c r="MR17" t="s">
        <v>12633</v>
      </c>
      <c r="MS17" t="s">
        <v>12713</v>
      </c>
      <c r="MT17" t="s">
        <v>12857</v>
      </c>
      <c r="MU17" t="s">
        <v>12684</v>
      </c>
      <c r="MV17" t="s">
        <v>12572</v>
      </c>
      <c r="MW17" t="s">
        <v>12858</v>
      </c>
      <c r="MX17" t="s">
        <v>3205</v>
      </c>
      <c r="MY17" t="s">
        <v>12859</v>
      </c>
      <c r="MZ17" t="s">
        <v>12996</v>
      </c>
      <c r="NA17" t="s">
        <v>12860</v>
      </c>
      <c r="NB17" t="s">
        <v>4288</v>
      </c>
      <c r="NC17" t="s">
        <v>12686</v>
      </c>
      <c r="ND17" t="s">
        <v>12861</v>
      </c>
      <c r="NE17" t="s">
        <v>12948</v>
      </c>
      <c r="NF17" t="s">
        <v>12862</v>
      </c>
      <c r="NG17" t="s">
        <v>12997</v>
      </c>
      <c r="NH17" t="s">
        <v>12636</v>
      </c>
      <c r="NI17" t="s">
        <v>12998</v>
      </c>
      <c r="NJ17" t="s">
        <v>12863</v>
      </c>
      <c r="NK17" t="s">
        <v>4289</v>
      </c>
      <c r="NL17" t="s">
        <v>12999</v>
      </c>
      <c r="NM17" t="s">
        <v>12864</v>
      </c>
      <c r="NN17" t="s">
        <v>13000</v>
      </c>
      <c r="NO17" t="s">
        <v>12776</v>
      </c>
      <c r="NP17" t="s">
        <v>12616</v>
      </c>
      <c r="NQ17" t="s">
        <v>13001</v>
      </c>
      <c r="NR17" t="s">
        <v>4290</v>
      </c>
      <c r="NS17" t="s">
        <v>12865</v>
      </c>
      <c r="NT17" t="s">
        <v>13002</v>
      </c>
      <c r="NU17" t="s">
        <v>12438</v>
      </c>
      <c r="NV17" t="s">
        <v>12866</v>
      </c>
      <c r="NW17" t="s">
        <v>4291</v>
      </c>
      <c r="NX17" t="s">
        <v>12645</v>
      </c>
      <c r="NY17" t="s">
        <v>12867</v>
      </c>
      <c r="NZ17" t="s">
        <v>12868</v>
      </c>
      <c r="OA17" t="s">
        <v>12618</v>
      </c>
      <c r="OB17" t="s">
        <v>12649</v>
      </c>
      <c r="OC17" t="s">
        <v>3207</v>
      </c>
      <c r="OD17" t="s">
        <v>13003</v>
      </c>
      <c r="OE17" t="s">
        <v>4293</v>
      </c>
      <c r="OF17" t="s">
        <v>12651</v>
      </c>
      <c r="OG17" t="s">
        <v>12869</v>
      </c>
      <c r="OH17" t="s">
        <v>12870</v>
      </c>
      <c r="OI17" t="s">
        <v>4296</v>
      </c>
      <c r="OJ17" t="s">
        <v>12655</v>
      </c>
      <c r="OK17" t="s">
        <v>3208</v>
      </c>
      <c r="OL17" t="s">
        <v>4298</v>
      </c>
      <c r="OM17" t="s">
        <v>3208</v>
      </c>
      <c r="ON17" t="s">
        <v>3135</v>
      </c>
      <c r="OO17" t="s">
        <v>15296</v>
      </c>
      <c r="OP17" t="s">
        <v>15297</v>
      </c>
      <c r="OQ17" t="s">
        <v>15298</v>
      </c>
      <c r="OR17" t="s">
        <v>15299</v>
      </c>
      <c r="OS17" t="s">
        <v>15300</v>
      </c>
      <c r="OT17" t="s">
        <v>15301</v>
      </c>
      <c r="OU17" t="s">
        <v>15302</v>
      </c>
      <c r="OV17" t="s">
        <v>15303</v>
      </c>
      <c r="OW17" t="s">
        <v>15304</v>
      </c>
      <c r="OX17" t="s">
        <v>15305</v>
      </c>
      <c r="OY17" t="s">
        <v>13085</v>
      </c>
      <c r="OZ17" t="s">
        <v>15306</v>
      </c>
      <c r="PA17" t="s">
        <v>15307</v>
      </c>
      <c r="PB17" t="s">
        <v>13107</v>
      </c>
      <c r="PC17" t="s">
        <v>15308</v>
      </c>
      <c r="PD17" t="s">
        <v>15309</v>
      </c>
      <c r="PE17" t="s">
        <v>15310</v>
      </c>
      <c r="PF17" t="s">
        <v>15311</v>
      </c>
      <c r="PG17" t="s">
        <v>15312</v>
      </c>
      <c r="PH17" t="s">
        <v>13023</v>
      </c>
      <c r="PI17" t="s">
        <v>12974</v>
      </c>
      <c r="PJ17" t="s">
        <v>12955</v>
      </c>
      <c r="PK17" t="s">
        <v>12927</v>
      </c>
      <c r="PL17" t="s">
        <v>12918</v>
      </c>
      <c r="PM17" t="s">
        <v>15313</v>
      </c>
      <c r="PN17" t="s">
        <v>15314</v>
      </c>
      <c r="PO17" t="s">
        <v>15315</v>
      </c>
      <c r="PP17" t="s">
        <v>15316</v>
      </c>
      <c r="PQ17" t="s">
        <v>15317</v>
      </c>
      <c r="PR17" t="s">
        <v>15318</v>
      </c>
      <c r="PS17" t="s">
        <v>15319</v>
      </c>
      <c r="PT17" t="s">
        <v>15320</v>
      </c>
      <c r="PU17" t="s">
        <v>3307</v>
      </c>
      <c r="PV17" t="s">
        <v>15321</v>
      </c>
      <c r="PW17" t="s">
        <v>15322</v>
      </c>
      <c r="PX17" t="s">
        <v>15323</v>
      </c>
      <c r="PY17" t="s">
        <v>13018</v>
      </c>
      <c r="PZ17" t="s">
        <v>15324</v>
      </c>
      <c r="QA17" t="s">
        <v>15325</v>
      </c>
      <c r="QB17" t="s">
        <v>15326</v>
      </c>
      <c r="QC17" t="s">
        <v>12763</v>
      </c>
      <c r="QD17" t="s">
        <v>12888</v>
      </c>
      <c r="QE17" t="s">
        <v>15327</v>
      </c>
      <c r="QF17" t="s">
        <v>15328</v>
      </c>
      <c r="QG17" t="s">
        <v>15329</v>
      </c>
      <c r="QH17" t="s">
        <v>15293</v>
      </c>
      <c r="QI17" t="s">
        <v>15330</v>
      </c>
      <c r="QJ17" t="s">
        <v>13009</v>
      </c>
      <c r="QK17" t="s">
        <v>12970</v>
      </c>
      <c r="QL17" t="s">
        <v>3323</v>
      </c>
      <c r="QM17" t="s">
        <v>15331</v>
      </c>
      <c r="QN17" t="s">
        <v>15332</v>
      </c>
      <c r="QO17" t="s">
        <v>12402</v>
      </c>
      <c r="QP17" t="s">
        <v>12783</v>
      </c>
      <c r="QQ17" t="s">
        <v>12515</v>
      </c>
      <c r="QR17" t="s">
        <v>12840</v>
      </c>
      <c r="QS17" t="s">
        <v>15333</v>
      </c>
      <c r="QT17" t="s">
        <v>15334</v>
      </c>
      <c r="QU17" t="s">
        <v>3332</v>
      </c>
      <c r="QV17" t="s">
        <v>12612</v>
      </c>
      <c r="QW17" t="s">
        <v>15335</v>
      </c>
      <c r="QX17" t="s">
        <v>12931</v>
      </c>
      <c r="QY17" t="s">
        <v>12680</v>
      </c>
      <c r="QZ17" t="s">
        <v>12890</v>
      </c>
      <c r="RA17" t="s">
        <v>12784</v>
      </c>
      <c r="RB17" t="s">
        <v>13013</v>
      </c>
      <c r="RC17" t="s">
        <v>12891</v>
      </c>
      <c r="RD17" t="s">
        <v>12920</v>
      </c>
      <c r="RE17" t="s">
        <v>12977</v>
      </c>
      <c r="RF17" t="s">
        <v>3343</v>
      </c>
      <c r="RG17" t="s">
        <v>12893</v>
      </c>
      <c r="RH17" t="s">
        <v>12785</v>
      </c>
      <c r="RI17" t="s">
        <v>12830</v>
      </c>
      <c r="RJ17" t="s">
        <v>12988</v>
      </c>
      <c r="RK17" t="s">
        <v>12831</v>
      </c>
      <c r="RL17" t="s">
        <v>3349</v>
      </c>
      <c r="RM17" t="s">
        <v>12766</v>
      </c>
      <c r="RN17" t="s">
        <v>2940</v>
      </c>
      <c r="RO17" t="s">
        <v>12944</v>
      </c>
      <c r="RP17" t="s">
        <v>12990</v>
      </c>
      <c r="RQ17" t="s">
        <v>12895</v>
      </c>
      <c r="RR17" t="s">
        <v>3204</v>
      </c>
      <c r="RS17" t="s">
        <v>12896</v>
      </c>
      <c r="RT17" t="s">
        <v>12991</v>
      </c>
      <c r="RU17" t="s">
        <v>12897</v>
      </c>
      <c r="RV17" t="s">
        <v>12898</v>
      </c>
      <c r="RW17" t="s">
        <v>4533</v>
      </c>
      <c r="RX17" t="s">
        <v>3361</v>
      </c>
      <c r="RY17" t="s">
        <v>12899</v>
      </c>
      <c r="RZ17" t="s">
        <v>12769</v>
      </c>
      <c r="SA17" t="s">
        <v>4534</v>
      </c>
      <c r="SB17" t="s">
        <v>12802</v>
      </c>
      <c r="SC17" t="s">
        <v>12682</v>
      </c>
      <c r="SD17" t="s">
        <v>12993</v>
      </c>
      <c r="SE17" t="s">
        <v>12803</v>
      </c>
      <c r="SF17" t="s">
        <v>12803</v>
      </c>
      <c r="SG17" t="s">
        <v>12803</v>
      </c>
      <c r="SH17" t="s">
        <v>15336</v>
      </c>
      <c r="SI17" t="s">
        <v>15337</v>
      </c>
      <c r="SJ17" t="s">
        <v>13153</v>
      </c>
      <c r="SK17" t="s">
        <v>13159</v>
      </c>
      <c r="SL17" t="s">
        <v>15338</v>
      </c>
      <c r="SM17" t="s">
        <v>12953</v>
      </c>
      <c r="SN17" t="s">
        <v>13167</v>
      </c>
      <c r="SO17" t="s">
        <v>15339</v>
      </c>
      <c r="SP17" t="s">
        <v>15340</v>
      </c>
      <c r="SQ17" t="s">
        <v>12794</v>
      </c>
      <c r="SR17" t="s">
        <v>15341</v>
      </c>
      <c r="SS17" t="s">
        <v>15342</v>
      </c>
      <c r="ST17" t="s">
        <v>15343</v>
      </c>
      <c r="SU17" t="s">
        <v>13176</v>
      </c>
      <c r="SV17" t="s">
        <v>13177</v>
      </c>
      <c r="SW17" t="s">
        <v>12761</v>
      </c>
      <c r="SX17" t="s">
        <v>13178</v>
      </c>
      <c r="SY17" t="s">
        <v>13179</v>
      </c>
      <c r="SZ17" t="s">
        <v>13180</v>
      </c>
      <c r="TA17" t="s">
        <v>13060</v>
      </c>
      <c r="TB17" t="s">
        <v>15344</v>
      </c>
      <c r="TC17" t="s">
        <v>15345</v>
      </c>
      <c r="TD17" t="s">
        <v>15296</v>
      </c>
      <c r="TE17" t="s">
        <v>13064</v>
      </c>
      <c r="TF17" t="s">
        <v>15346</v>
      </c>
      <c r="TG17" t="s">
        <v>15298</v>
      </c>
      <c r="TH17" t="s">
        <v>15347</v>
      </c>
      <c r="TI17" t="s">
        <v>15348</v>
      </c>
      <c r="TJ17" t="s">
        <v>15349</v>
      </c>
      <c r="TK17" t="s">
        <v>15350</v>
      </c>
      <c r="TL17" t="s">
        <v>15351</v>
      </c>
      <c r="TM17" t="s">
        <v>15352</v>
      </c>
      <c r="TN17" t="s">
        <v>13072</v>
      </c>
      <c r="TO17" t="s">
        <v>13014</v>
      </c>
      <c r="TP17" t="s">
        <v>12966</v>
      </c>
      <c r="TQ17" t="s">
        <v>12934</v>
      </c>
      <c r="TR17" t="s">
        <v>15353</v>
      </c>
      <c r="TS17" t="s">
        <v>13074</v>
      </c>
      <c r="TT17" t="s">
        <v>15354</v>
      </c>
      <c r="TU17" t="s">
        <v>15355</v>
      </c>
      <c r="TV17" t="s">
        <v>15356</v>
      </c>
      <c r="TW17" t="s">
        <v>15301</v>
      </c>
      <c r="TX17" t="s">
        <v>15357</v>
      </c>
      <c r="TY17" t="s">
        <v>15358</v>
      </c>
      <c r="TZ17" t="s">
        <v>15302</v>
      </c>
      <c r="UA17" t="s">
        <v>15359</v>
      </c>
      <c r="UB17" t="s">
        <v>15303</v>
      </c>
      <c r="UC17" t="s">
        <v>3301</v>
      </c>
      <c r="UD17" t="s">
        <v>15360</v>
      </c>
      <c r="UE17" t="s">
        <v>15305</v>
      </c>
      <c r="UF17" t="s">
        <v>15361</v>
      </c>
      <c r="UG17" t="s">
        <v>13086</v>
      </c>
      <c r="UH17" t="s">
        <v>15362</v>
      </c>
      <c r="UI17" t="s">
        <v>15363</v>
      </c>
      <c r="UJ17" t="s">
        <v>15364</v>
      </c>
      <c r="UK17" t="s">
        <v>15365</v>
      </c>
      <c r="UL17" t="s">
        <v>13091</v>
      </c>
      <c r="UM17" t="s">
        <v>15366</v>
      </c>
      <c r="UN17" t="s">
        <v>12720</v>
      </c>
      <c r="UO17" t="s">
        <v>12724</v>
      </c>
      <c r="UP17" t="s">
        <v>13007</v>
      </c>
      <c r="UQ17" t="s">
        <v>12968</v>
      </c>
      <c r="UR17" t="s">
        <v>13095</v>
      </c>
      <c r="US17" t="s">
        <v>2848</v>
      </c>
      <c r="UT17" t="s">
        <v>15367</v>
      </c>
      <c r="UU17" t="s">
        <v>13098</v>
      </c>
      <c r="UV17" t="s">
        <v>12876</v>
      </c>
      <c r="UW17" t="s">
        <v>15368</v>
      </c>
      <c r="UX17" t="s">
        <v>15369</v>
      </c>
      <c r="UY17" t="s">
        <v>13101</v>
      </c>
      <c r="UZ17" t="s">
        <v>12826</v>
      </c>
      <c r="VA17" t="s">
        <v>3306</v>
      </c>
      <c r="VB17" t="s">
        <v>15370</v>
      </c>
      <c r="VC17" t="s">
        <v>3135</v>
      </c>
      <c r="VD17" t="s">
        <v>13106</v>
      </c>
      <c r="VE17" t="s">
        <v>3309</v>
      </c>
      <c r="VF17" t="s">
        <v>3310</v>
      </c>
      <c r="VG17" t="s">
        <v>12984</v>
      </c>
      <c r="VH17" t="s">
        <v>3203</v>
      </c>
      <c r="VI17" t="s">
        <v>3313</v>
      </c>
      <c r="VJ17" t="s">
        <v>15371</v>
      </c>
      <c r="VK17" t="s">
        <v>15372</v>
      </c>
      <c r="VL17" t="s">
        <v>15373</v>
      </c>
      <c r="VM17" t="s">
        <v>12877</v>
      </c>
      <c r="VN17" t="s">
        <v>15374</v>
      </c>
      <c r="VO17" t="s">
        <v>15375</v>
      </c>
      <c r="VP17" t="s">
        <v>15376</v>
      </c>
      <c r="VQ17" t="s">
        <v>12827</v>
      </c>
      <c r="VR17" t="s">
        <v>12975</v>
      </c>
      <c r="VS17" t="s">
        <v>12956</v>
      </c>
      <c r="VT17" t="s">
        <v>12929</v>
      </c>
      <c r="VU17" t="s">
        <v>12919</v>
      </c>
      <c r="VV17" t="s">
        <v>12889</v>
      </c>
      <c r="VW17" t="s">
        <v>15377</v>
      </c>
      <c r="VX17" t="s">
        <v>13010</v>
      </c>
      <c r="VY17" t="s">
        <v>15378</v>
      </c>
      <c r="VZ17" t="s">
        <v>12971</v>
      </c>
      <c r="WA17" t="s">
        <v>15378</v>
      </c>
      <c r="WB17" t="s">
        <v>13044</v>
      </c>
      <c r="WC17" t="s">
        <v>12824</v>
      </c>
      <c r="WD17" t="s">
        <v>12873</v>
      </c>
      <c r="WE17" t="s">
        <v>13133</v>
      </c>
      <c r="WF17" t="s">
        <v>13138</v>
      </c>
      <c r="WG17" t="s">
        <v>15379</v>
      </c>
      <c r="WH17" t="s">
        <v>15380</v>
      </c>
      <c r="WI17" t="s">
        <v>15381</v>
      </c>
      <c r="WJ17" t="s">
        <v>15382</v>
      </c>
      <c r="WK17" t="s">
        <v>15383</v>
      </c>
      <c r="WL17" t="s">
        <v>15384</v>
      </c>
      <c r="WM17" t="s">
        <v>15385</v>
      </c>
      <c r="WN17" t="s">
        <v>15386</v>
      </c>
      <c r="WO17" t="s">
        <v>13156</v>
      </c>
      <c r="WP17" t="s">
        <v>15387</v>
      </c>
      <c r="WQ17" t="s">
        <v>13035</v>
      </c>
      <c r="WR17" t="s">
        <v>15388</v>
      </c>
      <c r="WS17" t="s">
        <v>13160</v>
      </c>
      <c r="WT17" t="s">
        <v>13161</v>
      </c>
      <c r="WU17" t="s">
        <v>13162</v>
      </c>
      <c r="WV17" t="s">
        <v>13163</v>
      </c>
      <c r="WW17" t="s">
        <v>13164</v>
      </c>
      <c r="WX17" t="s">
        <v>13039</v>
      </c>
      <c r="WY17" t="s">
        <v>15389</v>
      </c>
      <c r="WZ17" t="s">
        <v>15390</v>
      </c>
      <c r="XA17" t="s">
        <v>15391</v>
      </c>
      <c r="XB17" t="s">
        <v>13022</v>
      </c>
      <c r="XC17" t="s">
        <v>15392</v>
      </c>
      <c r="XD17" t="s">
        <v>12937</v>
      </c>
      <c r="XE17" t="s">
        <v>15393</v>
      </c>
      <c r="XF17" t="s">
        <v>15394</v>
      </c>
      <c r="XG17" t="s">
        <v>15395</v>
      </c>
      <c r="XH17" t="s">
        <v>15396</v>
      </c>
      <c r="XI17" t="s">
        <v>12836</v>
      </c>
      <c r="XJ17" t="s">
        <v>13169</v>
      </c>
      <c r="XK17" t="s">
        <v>12825</v>
      </c>
      <c r="XL17" t="s">
        <v>13170</v>
      </c>
      <c r="XM17" t="s">
        <v>13171</v>
      </c>
      <c r="XN17" t="s">
        <v>13172</v>
      </c>
      <c r="XO17" t="s">
        <v>13173</v>
      </c>
      <c r="XP17" t="s">
        <v>15342</v>
      </c>
      <c r="XQ17" t="s">
        <v>15343</v>
      </c>
      <c r="XR17" t="s">
        <v>13176</v>
      </c>
      <c r="XS17" t="s">
        <v>13177</v>
      </c>
      <c r="XT17" t="s">
        <v>12761</v>
      </c>
      <c r="XU17" t="s">
        <v>13178</v>
      </c>
      <c r="XV17" t="s">
        <v>15397</v>
      </c>
      <c r="XW17" t="s">
        <v>15398</v>
      </c>
      <c r="XX17" t="s">
        <v>13181</v>
      </c>
      <c r="XY17" t="s">
        <v>15344</v>
      </c>
      <c r="XZ17" t="s">
        <v>15345</v>
      </c>
      <c r="YA17" t="s">
        <v>15399</v>
      </c>
      <c r="YB17" t="s">
        <v>15400</v>
      </c>
      <c r="YC17" t="s">
        <v>15346</v>
      </c>
      <c r="YD17" t="s">
        <v>15401</v>
      </c>
      <c r="YE17" t="s">
        <v>12706</v>
      </c>
      <c r="YF17" t="s">
        <v>15348</v>
      </c>
      <c r="YG17" t="s">
        <v>15402</v>
      </c>
      <c r="YH17" t="s">
        <v>15403</v>
      </c>
      <c r="YI17" t="s">
        <v>15351</v>
      </c>
      <c r="YJ17" t="s">
        <v>15404</v>
      </c>
      <c r="YK17" t="s">
        <v>15299</v>
      </c>
      <c r="YL17" t="s">
        <v>13014</v>
      </c>
      <c r="YM17" t="s">
        <v>15405</v>
      </c>
      <c r="YN17" t="s">
        <v>12934</v>
      </c>
      <c r="YO17" t="s">
        <v>15353</v>
      </c>
      <c r="YP17" t="s">
        <v>12926</v>
      </c>
      <c r="YQ17" t="s">
        <v>15354</v>
      </c>
      <c r="YR17" t="s">
        <v>12871</v>
      </c>
      <c r="YS17" t="s">
        <v>15356</v>
      </c>
      <c r="YT17" t="s">
        <v>15406</v>
      </c>
      <c r="YU17" t="s">
        <v>15357</v>
      </c>
      <c r="YV17" t="s">
        <v>15407</v>
      </c>
      <c r="YW17" t="s">
        <v>15302</v>
      </c>
      <c r="YX17" t="s">
        <v>15408</v>
      </c>
      <c r="YY17" t="s">
        <v>15303</v>
      </c>
      <c r="YZ17" t="s">
        <v>15409</v>
      </c>
      <c r="ZA17" t="s">
        <v>15360</v>
      </c>
      <c r="ZB17" t="s">
        <v>3133</v>
      </c>
      <c r="ZC17" t="s">
        <v>15361</v>
      </c>
      <c r="ZD17" t="s">
        <v>15410</v>
      </c>
      <c r="ZE17" t="s">
        <v>15362</v>
      </c>
      <c r="ZF17" t="s">
        <v>15363</v>
      </c>
      <c r="ZG17" t="s">
        <v>12762</v>
      </c>
      <c r="ZH17" t="s">
        <v>15365</v>
      </c>
      <c r="ZI17" t="s">
        <v>15411</v>
      </c>
      <c r="ZJ17" t="s">
        <v>15412</v>
      </c>
      <c r="ZK17" t="s">
        <v>12720</v>
      </c>
      <c r="ZL17" t="s">
        <v>15413</v>
      </c>
      <c r="ZM17" t="s">
        <v>13007</v>
      </c>
      <c r="ZN17" t="s">
        <v>12968</v>
      </c>
      <c r="ZO17" t="s">
        <v>12939</v>
      </c>
      <c r="ZP17" t="s">
        <v>15414</v>
      </c>
      <c r="ZQ17" t="s">
        <v>15367</v>
      </c>
      <c r="ZR17" t="s">
        <v>15415</v>
      </c>
      <c r="ZS17" t="s">
        <v>12707</v>
      </c>
      <c r="ZT17" t="s">
        <v>12707</v>
      </c>
      <c r="ZU17" t="s">
        <v>12707</v>
      </c>
      <c r="ZV17" t="s">
        <v>3298</v>
      </c>
      <c r="ZW17" t="s">
        <v>12628</v>
      </c>
      <c r="ZX17" t="s">
        <v>13306</v>
      </c>
      <c r="ZY17" t="s">
        <v>13030</v>
      </c>
      <c r="ZZ17" t="s">
        <v>13225</v>
      </c>
      <c r="AAA17" t="s">
        <v>13020</v>
      </c>
      <c r="AAB17" t="s">
        <v>12915</v>
      </c>
      <c r="AAC17" t="s">
        <v>13130</v>
      </c>
      <c r="AAD17" t="s">
        <v>13232</v>
      </c>
      <c r="AAE17" t="s">
        <v>13031</v>
      </c>
      <c r="AAF17" t="s">
        <v>13234</v>
      </c>
      <c r="AAG17" t="s">
        <v>15416</v>
      </c>
      <c r="AAH17" t="s">
        <v>15417</v>
      </c>
      <c r="AAI17" t="s">
        <v>13135</v>
      </c>
      <c r="AAJ17" t="s">
        <v>13136</v>
      </c>
      <c r="AAK17" t="s">
        <v>13137</v>
      </c>
      <c r="AAL17" t="s">
        <v>13138</v>
      </c>
      <c r="AAM17" t="s">
        <v>13139</v>
      </c>
      <c r="AAN17" t="s">
        <v>13140</v>
      </c>
      <c r="AAO17" t="s">
        <v>13141</v>
      </c>
      <c r="AAP17" t="s">
        <v>13142</v>
      </c>
      <c r="AAQ17" t="s">
        <v>13143</v>
      </c>
      <c r="AAR17" t="s">
        <v>13144</v>
      </c>
      <c r="AAS17" t="s">
        <v>13145</v>
      </c>
      <c r="AAT17" t="s">
        <v>13146</v>
      </c>
      <c r="AAU17" t="s">
        <v>12513</v>
      </c>
      <c r="AAV17" t="s">
        <v>13147</v>
      </c>
      <c r="AAW17" t="s">
        <v>13148</v>
      </c>
      <c r="AAX17" t="s">
        <v>13149</v>
      </c>
      <c r="AAY17" t="s">
        <v>13150</v>
      </c>
      <c r="AAZ17" t="s">
        <v>13151</v>
      </c>
      <c r="ABA17" t="s">
        <v>13152</v>
      </c>
      <c r="ABB17" t="s">
        <v>13153</v>
      </c>
      <c r="ABC17" t="s">
        <v>13154</v>
      </c>
      <c r="ABD17" t="s">
        <v>13155</v>
      </c>
      <c r="ABE17" t="s">
        <v>13156</v>
      </c>
      <c r="ABF17" t="s">
        <v>13157</v>
      </c>
      <c r="ABG17" t="s">
        <v>13158</v>
      </c>
      <c r="ABH17" t="s">
        <v>13159</v>
      </c>
      <c r="ABI17" t="s">
        <v>13160</v>
      </c>
      <c r="ABJ17" t="s">
        <v>13161</v>
      </c>
      <c r="ABK17" t="s">
        <v>13162</v>
      </c>
      <c r="ABL17" t="s">
        <v>13163</v>
      </c>
      <c r="ABM17" t="s">
        <v>15418</v>
      </c>
      <c r="ABN17" t="s">
        <v>15419</v>
      </c>
      <c r="ABO17" t="s">
        <v>13040</v>
      </c>
      <c r="ABP17" t="s">
        <v>13041</v>
      </c>
      <c r="ABQ17" t="s">
        <v>13042</v>
      </c>
      <c r="ABR17" t="s">
        <v>13015</v>
      </c>
      <c r="ABS17" t="s">
        <v>3134</v>
      </c>
      <c r="ABT17" t="s">
        <v>13165</v>
      </c>
      <c r="ABU17" t="s">
        <v>13166</v>
      </c>
      <c r="ABV17" t="s">
        <v>12611</v>
      </c>
      <c r="ABW17" t="s">
        <v>13167</v>
      </c>
      <c r="ABX17" t="s">
        <v>13168</v>
      </c>
      <c r="ABY17" t="s">
        <v>15420</v>
      </c>
      <c r="ABZ17" t="s">
        <v>15421</v>
      </c>
      <c r="ACA17" t="s">
        <v>15422</v>
      </c>
      <c r="ACB17" t="s">
        <v>13170</v>
      </c>
      <c r="ACC17" t="s">
        <v>13171</v>
      </c>
      <c r="ACD17" t="s">
        <v>13172</v>
      </c>
      <c r="ACE17" t="s">
        <v>13173</v>
      </c>
      <c r="ACF17" t="s">
        <v>13174</v>
      </c>
      <c r="ACG17" t="s">
        <v>13175</v>
      </c>
      <c r="ACH17" t="s">
        <v>15423</v>
      </c>
      <c r="ACI17" t="s">
        <v>13177</v>
      </c>
      <c r="ACJ17" t="s">
        <v>12761</v>
      </c>
      <c r="ACK17" t="s">
        <v>13178</v>
      </c>
      <c r="ACL17" t="s">
        <v>13179</v>
      </c>
      <c r="ACM17" t="s">
        <v>13180</v>
      </c>
      <c r="ACN17" t="s">
        <v>13181</v>
      </c>
      <c r="ACO17" t="s">
        <v>15344</v>
      </c>
      <c r="ACP17" t="s">
        <v>15345</v>
      </c>
      <c r="ACQ17" t="s">
        <v>15296</v>
      </c>
      <c r="ACR17" t="s">
        <v>15400</v>
      </c>
      <c r="ACS17" t="s">
        <v>15346</v>
      </c>
      <c r="ACT17" t="s">
        <v>15298</v>
      </c>
      <c r="ACU17" t="s">
        <v>15347</v>
      </c>
      <c r="ACV17" t="s">
        <v>15348</v>
      </c>
      <c r="ACW17" t="s">
        <v>15349</v>
      </c>
      <c r="ACX17" t="s">
        <v>15350</v>
      </c>
      <c r="ACY17" t="s">
        <v>15351</v>
      </c>
      <c r="ACZ17" t="s">
        <v>15352</v>
      </c>
      <c r="ADA17" t="s">
        <v>13072</v>
      </c>
      <c r="ADB17" t="s">
        <v>13014</v>
      </c>
      <c r="ADC17" t="s">
        <v>12966</v>
      </c>
      <c r="ADD17" t="s">
        <v>12934</v>
      </c>
      <c r="ADE17" t="s">
        <v>15353</v>
      </c>
      <c r="ADF17" t="s">
        <v>13074</v>
      </c>
      <c r="ADG17" t="s">
        <v>15354</v>
      </c>
      <c r="ADH17" t="s">
        <v>15355</v>
      </c>
      <c r="ADI17" t="s">
        <v>15356</v>
      </c>
      <c r="ADJ17" t="s">
        <v>15301</v>
      </c>
      <c r="ADK17" t="s">
        <v>15357</v>
      </c>
      <c r="ADL17" t="s">
        <v>15358</v>
      </c>
      <c r="ADM17" t="s">
        <v>15302</v>
      </c>
      <c r="ADN17" t="s">
        <v>15302</v>
      </c>
      <c r="ADO17" t="s">
        <v>15302</v>
      </c>
      <c r="ADP17" t="s">
        <v>12793</v>
      </c>
      <c r="ADQ17" t="s">
        <v>15424</v>
      </c>
      <c r="ADR17" t="s">
        <v>13205</v>
      </c>
      <c r="ADS17" t="s">
        <v>13210</v>
      </c>
      <c r="ADT17" t="s">
        <v>13215</v>
      </c>
      <c r="ADU17" t="s">
        <v>15425</v>
      </c>
      <c r="ADV17" t="s">
        <v>12628</v>
      </c>
      <c r="ADW17" t="s">
        <v>13221</v>
      </c>
      <c r="ADX17" t="s">
        <v>15426</v>
      </c>
      <c r="ADY17" t="s">
        <v>13223</v>
      </c>
      <c r="ADZ17" t="s">
        <v>13123</v>
      </c>
      <c r="AEA17" t="s">
        <v>15427</v>
      </c>
      <c r="AEB17" t="s">
        <v>13125</v>
      </c>
      <c r="AEC17" t="s">
        <v>13126</v>
      </c>
      <c r="AED17" t="s">
        <v>13228</v>
      </c>
      <c r="AEE17" t="s">
        <v>13309</v>
      </c>
      <c r="AEF17" t="s">
        <v>13005</v>
      </c>
      <c r="AEG17" t="s">
        <v>12952</v>
      </c>
      <c r="AEH17" t="s">
        <v>12936</v>
      </c>
      <c r="AEI17" t="s">
        <v>12915</v>
      </c>
      <c r="AEJ17" t="s">
        <v>15428</v>
      </c>
      <c r="AEK17" t="s">
        <v>13231</v>
      </c>
      <c r="AEL17" t="s">
        <v>12835</v>
      </c>
      <c r="AEM17" t="s">
        <v>13131</v>
      </c>
      <c r="AEN17" t="s">
        <v>13233</v>
      </c>
      <c r="AEO17" t="s">
        <v>13031</v>
      </c>
      <c r="AEP17" t="s">
        <v>12793</v>
      </c>
      <c r="AEQ17" t="s">
        <v>13235</v>
      </c>
      <c r="AER17" t="s">
        <v>13134</v>
      </c>
      <c r="AES17" t="s">
        <v>15429</v>
      </c>
      <c r="AET17" t="s">
        <v>15430</v>
      </c>
      <c r="AEU17" t="s">
        <v>15431</v>
      </c>
      <c r="AEV17" t="s">
        <v>12760</v>
      </c>
      <c r="AEW17" t="s">
        <v>15432</v>
      </c>
      <c r="AEX17" t="s">
        <v>15433</v>
      </c>
      <c r="AEY17" t="s">
        <v>15434</v>
      </c>
      <c r="AEZ17" t="s">
        <v>15435</v>
      </c>
      <c r="AFA17" t="s">
        <v>15436</v>
      </c>
      <c r="AFB17" t="s">
        <v>15437</v>
      </c>
      <c r="AFC17" t="s">
        <v>15438</v>
      </c>
      <c r="AFD17" t="s">
        <v>15439</v>
      </c>
      <c r="AFE17" t="s">
        <v>15380</v>
      </c>
      <c r="AFF17" t="s">
        <v>15440</v>
      </c>
      <c r="AFG17" t="s">
        <v>15441</v>
      </c>
      <c r="AFH17" t="s">
        <v>15442</v>
      </c>
      <c r="AFI17" t="s">
        <v>15443</v>
      </c>
      <c r="AFJ17" t="s">
        <v>15444</v>
      </c>
      <c r="AFK17" t="s">
        <v>13252</v>
      </c>
      <c r="AFL17" t="s">
        <v>15445</v>
      </c>
      <c r="AFM17" t="s">
        <v>15446</v>
      </c>
      <c r="AFN17" t="s">
        <v>13034</v>
      </c>
      <c r="AFO17" t="s">
        <v>15447</v>
      </c>
      <c r="AFP17" t="s">
        <v>15448</v>
      </c>
      <c r="AFQ17" t="s">
        <v>15449</v>
      </c>
      <c r="AFR17" t="s">
        <v>15450</v>
      </c>
      <c r="AFS17" t="s">
        <v>15451</v>
      </c>
      <c r="AFT17" t="s">
        <v>15452</v>
      </c>
      <c r="AFU17" t="s">
        <v>15453</v>
      </c>
      <c r="AFV17" t="s">
        <v>15454</v>
      </c>
      <c r="AFW17" t="s">
        <v>15455</v>
      </c>
      <c r="AFX17" t="s">
        <v>15456</v>
      </c>
      <c r="AFY17" t="s">
        <v>15457</v>
      </c>
      <c r="AFZ17" t="s">
        <v>15458</v>
      </c>
      <c r="AGA17" t="s">
        <v>15459</v>
      </c>
      <c r="AGB17" t="s">
        <v>15460</v>
      </c>
      <c r="AGC17" t="s">
        <v>13006</v>
      </c>
      <c r="AGD17" t="s">
        <v>13043</v>
      </c>
      <c r="AGE17" t="s">
        <v>13044</v>
      </c>
      <c r="AGF17" t="s">
        <v>12916</v>
      </c>
      <c r="AGG17" t="s">
        <v>12887</v>
      </c>
      <c r="AGH17" t="s">
        <v>13045</v>
      </c>
      <c r="AGI17" t="s">
        <v>13046</v>
      </c>
      <c r="AGJ17" t="s">
        <v>13047</v>
      </c>
      <c r="AGK17" t="s">
        <v>13048</v>
      </c>
      <c r="AGL17" t="s">
        <v>13049</v>
      </c>
      <c r="AGM17" t="s">
        <v>15461</v>
      </c>
      <c r="AGN17" t="s">
        <v>15462</v>
      </c>
      <c r="AGO17" t="s">
        <v>15463</v>
      </c>
      <c r="AGP17" t="s">
        <v>13052</v>
      </c>
      <c r="AGQ17" t="s">
        <v>12780</v>
      </c>
      <c r="AGR17" t="s">
        <v>13053</v>
      </c>
      <c r="AGS17" t="s">
        <v>13054</v>
      </c>
      <c r="AGT17" t="s">
        <v>15464</v>
      </c>
      <c r="AGU17" t="s">
        <v>15465</v>
      </c>
      <c r="AGV17" t="s">
        <v>13057</v>
      </c>
      <c r="AGW17" t="s">
        <v>13058</v>
      </c>
      <c r="AGX17" t="s">
        <v>13059</v>
      </c>
      <c r="AGY17" t="s">
        <v>15466</v>
      </c>
      <c r="AGZ17" t="s">
        <v>15467</v>
      </c>
      <c r="AHA17" t="s">
        <v>13062</v>
      </c>
      <c r="AHB17" t="s">
        <v>13063</v>
      </c>
      <c r="AHC17" t="s">
        <v>15468</v>
      </c>
      <c r="AHD17" t="s">
        <v>12401</v>
      </c>
      <c r="AHE17" t="s">
        <v>13065</v>
      </c>
      <c r="AHF17" t="s">
        <v>13066</v>
      </c>
      <c r="AHG17" t="s">
        <v>13067</v>
      </c>
      <c r="AHH17" t="s">
        <v>15469</v>
      </c>
      <c r="AHI17" t="s">
        <v>13067</v>
      </c>
      <c r="AHJ17" t="s">
        <v>13226</v>
      </c>
      <c r="AHK17" t="s">
        <v>13196</v>
      </c>
      <c r="AHL17" t="s">
        <v>15470</v>
      </c>
      <c r="AHM17" t="s">
        <v>13029</v>
      </c>
      <c r="AHN17" t="s">
        <v>13203</v>
      </c>
      <c r="AHO17" t="s">
        <v>15424</v>
      </c>
      <c r="AHP17" t="s">
        <v>15471</v>
      </c>
      <c r="AHQ17" t="s">
        <v>13304</v>
      </c>
      <c r="AHR17" t="s">
        <v>13305</v>
      </c>
      <c r="AHS17" t="s">
        <v>13116</v>
      </c>
      <c r="AHT17" t="s">
        <v>15472</v>
      </c>
      <c r="AHU17" t="s">
        <v>15473</v>
      </c>
      <c r="AHV17" t="s">
        <v>13217</v>
      </c>
      <c r="AHW17" t="s">
        <v>13306</v>
      </c>
      <c r="AHX17" t="s">
        <v>13118</v>
      </c>
      <c r="AHY17" t="s">
        <v>13219</v>
      </c>
      <c r="AHZ17" t="s">
        <v>13220</v>
      </c>
      <c r="AIA17" t="s">
        <v>13119</v>
      </c>
      <c r="AIB17" t="s">
        <v>13221</v>
      </c>
      <c r="AIC17" t="s">
        <v>13307</v>
      </c>
      <c r="AID17" t="s">
        <v>13222</v>
      </c>
      <c r="AIE17" t="s">
        <v>13223</v>
      </c>
      <c r="AIF17" t="s">
        <v>13224</v>
      </c>
      <c r="AIG17" t="s">
        <v>13308</v>
      </c>
      <c r="AIH17" t="s">
        <v>13225</v>
      </c>
      <c r="AII17" t="s">
        <v>13226</v>
      </c>
      <c r="AIJ17" t="s">
        <v>13126</v>
      </c>
      <c r="AIK17" t="s">
        <v>13228</v>
      </c>
      <c r="AIL17" t="s">
        <v>13229</v>
      </c>
      <c r="AIM17" t="s">
        <v>13005</v>
      </c>
      <c r="AIN17" t="s">
        <v>12952</v>
      </c>
      <c r="AIO17" t="s">
        <v>12936</v>
      </c>
      <c r="AIP17" t="s">
        <v>12915</v>
      </c>
      <c r="AIQ17" t="s">
        <v>13230</v>
      </c>
      <c r="AIR17" t="s">
        <v>13231</v>
      </c>
      <c r="AIS17" t="s">
        <v>12835</v>
      </c>
      <c r="AIT17" t="s">
        <v>13131</v>
      </c>
      <c r="AIU17" t="s">
        <v>13233</v>
      </c>
      <c r="AIV17" t="s">
        <v>13031</v>
      </c>
      <c r="AIW17" t="s">
        <v>13234</v>
      </c>
      <c r="AIX17" t="s">
        <v>13235</v>
      </c>
      <c r="AIY17" t="s">
        <v>13236</v>
      </c>
      <c r="AIZ17" t="s">
        <v>15429</v>
      </c>
      <c r="AJA17" t="s">
        <v>13238</v>
      </c>
      <c r="AJB17" t="s">
        <v>15431</v>
      </c>
      <c r="AJC17" t="s">
        <v>13240</v>
      </c>
      <c r="AJD17" t="s">
        <v>13241</v>
      </c>
      <c r="AJE17" t="s">
        <v>15433</v>
      </c>
      <c r="AJF17" t="s">
        <v>13243</v>
      </c>
      <c r="AJG17" t="s">
        <v>15435</v>
      </c>
      <c r="AJH17" t="s">
        <v>15436</v>
      </c>
      <c r="AJI17" t="s">
        <v>13244</v>
      </c>
      <c r="AJJ17" t="s">
        <v>15438</v>
      </c>
      <c r="AJK17" t="s">
        <v>13246</v>
      </c>
      <c r="AJL17" t="s">
        <v>13247</v>
      </c>
      <c r="AJM17" t="s">
        <v>15440</v>
      </c>
      <c r="AJN17" t="s">
        <v>15441</v>
      </c>
      <c r="AJO17" t="s">
        <v>13250</v>
      </c>
      <c r="AJP17" t="s">
        <v>13033</v>
      </c>
      <c r="AJQ17" t="s">
        <v>15444</v>
      </c>
      <c r="AJR17" t="s">
        <v>13252</v>
      </c>
      <c r="AJS17" t="s">
        <v>15384</v>
      </c>
      <c r="AJT17" t="s">
        <v>15474</v>
      </c>
      <c r="AJU17" t="s">
        <v>13034</v>
      </c>
      <c r="AJV17" t="s">
        <v>15447</v>
      </c>
      <c r="AJW17" t="s">
        <v>15448</v>
      </c>
      <c r="AJX17" t="s">
        <v>15475</v>
      </c>
      <c r="AJY17" t="s">
        <v>15476</v>
      </c>
      <c r="AJZ17" t="s">
        <v>15477</v>
      </c>
      <c r="AKA17" t="s">
        <v>15452</v>
      </c>
      <c r="AKB17" t="s">
        <v>15453</v>
      </c>
      <c r="AKC17" t="s">
        <v>15454</v>
      </c>
      <c r="AKD17" t="s">
        <v>15455</v>
      </c>
      <c r="AKE17" t="s">
        <v>15456</v>
      </c>
      <c r="AKF17" t="s">
        <v>15338</v>
      </c>
      <c r="AKG17" t="s">
        <v>15478</v>
      </c>
      <c r="AKH17" t="s">
        <v>15479</v>
      </c>
      <c r="AKI17" t="s">
        <v>15480</v>
      </c>
      <c r="AKJ17" t="s">
        <v>12981</v>
      </c>
      <c r="AKK17" t="s">
        <v>12953</v>
      </c>
      <c r="AKL17" t="s">
        <v>12925</v>
      </c>
      <c r="AKM17" t="s">
        <v>15481</v>
      </c>
      <c r="AKN17" t="s">
        <v>15482</v>
      </c>
      <c r="AKO17" t="s">
        <v>12874</v>
      </c>
      <c r="AKP17" t="s">
        <v>15483</v>
      </c>
      <c r="AKQ17" t="s">
        <v>15484</v>
      </c>
      <c r="AKR17" t="s">
        <v>13048</v>
      </c>
      <c r="AKS17" t="s">
        <v>13049</v>
      </c>
      <c r="AKT17" t="s">
        <v>15461</v>
      </c>
      <c r="AKU17" t="s">
        <v>15462</v>
      </c>
      <c r="AKV17" t="s">
        <v>15463</v>
      </c>
      <c r="AKW17" t="s">
        <v>15485</v>
      </c>
      <c r="AKX17" t="s">
        <v>15486</v>
      </c>
      <c r="AKY17" t="s">
        <v>15487</v>
      </c>
      <c r="AKZ17" t="s">
        <v>13054</v>
      </c>
      <c r="ALA17" t="s">
        <v>15464</v>
      </c>
      <c r="ALB17" t="s">
        <v>15464</v>
      </c>
      <c r="ALC17" t="s">
        <v>15464</v>
      </c>
      <c r="ALD17" t="s">
        <v>15488</v>
      </c>
      <c r="ALE17" t="s">
        <v>13194</v>
      </c>
      <c r="ALF17" t="s">
        <v>13294</v>
      </c>
      <c r="ALG17" t="s">
        <v>12935</v>
      </c>
      <c r="ALH17" t="s">
        <v>13195</v>
      </c>
      <c r="ALI17" t="s">
        <v>13029</v>
      </c>
      <c r="ALJ17" t="s">
        <v>12759</v>
      </c>
      <c r="ALK17" t="s">
        <v>13203</v>
      </c>
      <c r="ALL17" t="s">
        <v>12721</v>
      </c>
      <c r="ALM17" t="s">
        <v>13206</v>
      </c>
      <c r="ALN17" t="s">
        <v>13302</v>
      </c>
      <c r="ALO17" t="s">
        <v>13209</v>
      </c>
      <c r="ALP17" t="s">
        <v>12705</v>
      </c>
      <c r="ALQ17" t="s">
        <v>13303</v>
      </c>
      <c r="ALR17" t="s">
        <v>13115</v>
      </c>
      <c r="ALS17" t="s">
        <v>13304</v>
      </c>
      <c r="ALT17" t="s">
        <v>13213</v>
      </c>
      <c r="ALU17" t="s">
        <v>13305</v>
      </c>
      <c r="ALV17" t="s">
        <v>13215</v>
      </c>
      <c r="ALW17" t="s">
        <v>3297</v>
      </c>
      <c r="ALX17" t="s">
        <v>13216</v>
      </c>
      <c r="ALY17" t="s">
        <v>3199</v>
      </c>
      <c r="ALZ17" t="s">
        <v>13217</v>
      </c>
      <c r="AMA17" t="s">
        <v>13306</v>
      </c>
      <c r="AMB17" t="s">
        <v>13118</v>
      </c>
      <c r="AMC17" t="s">
        <v>13219</v>
      </c>
      <c r="AMD17" t="s">
        <v>13220</v>
      </c>
      <c r="AME17" t="s">
        <v>13119</v>
      </c>
      <c r="AMF17" t="s">
        <v>13221</v>
      </c>
      <c r="AMG17" t="s">
        <v>13307</v>
      </c>
      <c r="AMH17" t="s">
        <v>13222</v>
      </c>
      <c r="AMI17" t="s">
        <v>13223</v>
      </c>
      <c r="AMJ17" t="s">
        <v>13224</v>
      </c>
      <c r="AMK17" t="s">
        <v>13308</v>
      </c>
      <c r="AML17" t="s">
        <v>13225</v>
      </c>
      <c r="AMM17" t="s">
        <v>13226</v>
      </c>
      <c r="AMN17" t="s">
        <v>13126</v>
      </c>
      <c r="AMO17" t="s">
        <v>13228</v>
      </c>
      <c r="AMP17" t="s">
        <v>13309</v>
      </c>
      <c r="AMQ17" t="s">
        <v>13005</v>
      </c>
      <c r="AMR17" t="s">
        <v>12952</v>
      </c>
      <c r="AMS17" t="s">
        <v>12936</v>
      </c>
      <c r="AMT17" t="s">
        <v>12915</v>
      </c>
      <c r="AMU17" t="s">
        <v>15428</v>
      </c>
      <c r="AMV17" t="s">
        <v>13231</v>
      </c>
      <c r="AMW17" t="s">
        <v>12835</v>
      </c>
      <c r="AMX17" t="s">
        <v>13131</v>
      </c>
      <c r="AMY17" t="s">
        <v>13233</v>
      </c>
      <c r="AMZ17" t="s">
        <v>13031</v>
      </c>
      <c r="ANA17" t="s">
        <v>13234</v>
      </c>
      <c r="ANB17" t="s">
        <v>13235</v>
      </c>
      <c r="ANC17" t="s">
        <v>13236</v>
      </c>
      <c r="AND17" t="s">
        <v>15429</v>
      </c>
      <c r="ANE17" t="s">
        <v>13238</v>
      </c>
      <c r="ANF17" t="s">
        <v>15431</v>
      </c>
      <c r="ANG17" t="s">
        <v>12760</v>
      </c>
      <c r="ANH17" t="s">
        <v>13241</v>
      </c>
      <c r="ANI17" t="s">
        <v>15433</v>
      </c>
      <c r="ANJ17" t="s">
        <v>13243</v>
      </c>
      <c r="ANK17" t="s">
        <v>15435</v>
      </c>
      <c r="ANL17" t="s">
        <v>15436</v>
      </c>
      <c r="ANM17" t="s">
        <v>13244</v>
      </c>
      <c r="ANN17" t="s">
        <v>15438</v>
      </c>
      <c r="ANO17" t="s">
        <v>15439</v>
      </c>
      <c r="ANP17" t="s">
        <v>13247</v>
      </c>
      <c r="ANQ17" t="s">
        <v>15440</v>
      </c>
      <c r="ANR17" t="s">
        <v>15441</v>
      </c>
      <c r="ANS17" t="s">
        <v>13250</v>
      </c>
      <c r="ANT17" t="s">
        <v>13033</v>
      </c>
      <c r="ANU17" t="s">
        <v>15444</v>
      </c>
      <c r="ANV17" t="s">
        <v>13252</v>
      </c>
      <c r="ANW17" t="s">
        <v>15384</v>
      </c>
      <c r="ANX17" t="s">
        <v>15474</v>
      </c>
      <c r="ANY17" t="s">
        <v>13034</v>
      </c>
      <c r="ANZ17" t="s">
        <v>15447</v>
      </c>
      <c r="AOA17" t="s">
        <v>15448</v>
      </c>
      <c r="AOB17" t="s">
        <v>15449</v>
      </c>
      <c r="AOC17" t="s">
        <v>15476</v>
      </c>
      <c r="AOD17" t="s">
        <v>15477</v>
      </c>
      <c r="AOE17" t="s">
        <v>15452</v>
      </c>
      <c r="AOF17" t="s">
        <v>15453</v>
      </c>
      <c r="AOG17" t="s">
        <v>15454</v>
      </c>
      <c r="AOH17" t="s">
        <v>15455</v>
      </c>
      <c r="AOI17" t="s">
        <v>15456</v>
      </c>
      <c r="AOJ17" t="s">
        <v>15457</v>
      </c>
      <c r="AOK17" t="s">
        <v>15458</v>
      </c>
      <c r="AOL17" t="s">
        <v>15459</v>
      </c>
      <c r="AOM17" t="s">
        <v>15480</v>
      </c>
      <c r="AON17" t="s">
        <v>12981</v>
      </c>
      <c r="AOO17" t="s">
        <v>12953</v>
      </c>
      <c r="AOP17" t="s">
        <v>12925</v>
      </c>
      <c r="AOQ17" t="s">
        <v>15481</v>
      </c>
      <c r="AOR17" t="s">
        <v>15482</v>
      </c>
      <c r="AOS17" t="s">
        <v>13045</v>
      </c>
      <c r="AOT17" t="s">
        <v>13046</v>
      </c>
      <c r="AOU17" t="s">
        <v>13047</v>
      </c>
      <c r="AOV17" t="s">
        <v>13047</v>
      </c>
      <c r="AOW17" t="s">
        <v>13047</v>
      </c>
      <c r="AOX17" t="s">
        <v>13213</v>
      </c>
      <c r="AOY17" t="s">
        <v>13289</v>
      </c>
      <c r="AOZ17" t="s">
        <v>13412</v>
      </c>
      <c r="APA17" t="s">
        <v>3200</v>
      </c>
      <c r="APB17" t="s">
        <v>13194</v>
      </c>
      <c r="APC17" t="s">
        <v>12885</v>
      </c>
      <c r="APD17" t="s">
        <v>13298</v>
      </c>
      <c r="APE17" t="s">
        <v>13196</v>
      </c>
      <c r="APF17" t="s">
        <v>13198</v>
      </c>
      <c r="APG17" t="s">
        <v>13421</v>
      </c>
      <c r="APH17" t="s">
        <v>15489</v>
      </c>
      <c r="API17" t="s">
        <v>12759</v>
      </c>
      <c r="APJ17" t="s">
        <v>13202</v>
      </c>
      <c r="APK17" t="s">
        <v>13203</v>
      </c>
      <c r="APL17" t="s">
        <v>13204</v>
      </c>
      <c r="APM17" t="s">
        <v>13205</v>
      </c>
      <c r="APN17" t="s">
        <v>13206</v>
      </c>
      <c r="APO17" t="s">
        <v>13207</v>
      </c>
      <c r="APP17" t="s">
        <v>13208</v>
      </c>
      <c r="APQ17" t="s">
        <v>13209</v>
      </c>
      <c r="APR17" t="s">
        <v>13210</v>
      </c>
      <c r="APS17" t="s">
        <v>13211</v>
      </c>
      <c r="APT17" t="s">
        <v>13115</v>
      </c>
      <c r="APU17" t="s">
        <v>13212</v>
      </c>
      <c r="APV17" t="s">
        <v>13213</v>
      </c>
      <c r="APW17" t="s">
        <v>13214</v>
      </c>
      <c r="APX17" t="s">
        <v>13215</v>
      </c>
      <c r="APY17" t="s">
        <v>3297</v>
      </c>
      <c r="APZ17" t="s">
        <v>15490</v>
      </c>
      <c r="AQA17" t="s">
        <v>3199</v>
      </c>
      <c r="AQB17" t="s">
        <v>13217</v>
      </c>
      <c r="AQC17" t="s">
        <v>13218</v>
      </c>
      <c r="AQD17" t="s">
        <v>13118</v>
      </c>
      <c r="AQE17" t="s">
        <v>13219</v>
      </c>
      <c r="AQF17" t="s">
        <v>15491</v>
      </c>
      <c r="AQG17" t="s">
        <v>13119</v>
      </c>
      <c r="AQH17" t="s">
        <v>13221</v>
      </c>
      <c r="AQI17" t="s">
        <v>13120</v>
      </c>
      <c r="AQJ17" t="s">
        <v>13222</v>
      </c>
      <c r="AQK17" t="s">
        <v>13223</v>
      </c>
      <c r="AQL17" t="s">
        <v>13224</v>
      </c>
      <c r="AQM17" t="s">
        <v>13124</v>
      </c>
      <c r="AQN17" t="s">
        <v>13225</v>
      </c>
      <c r="AQO17" t="s">
        <v>13226</v>
      </c>
      <c r="AQP17" t="s">
        <v>13227</v>
      </c>
      <c r="AQQ17" t="s">
        <v>13228</v>
      </c>
      <c r="AQR17" t="s">
        <v>13229</v>
      </c>
      <c r="AQS17" t="s">
        <v>13005</v>
      </c>
      <c r="AQT17" t="s">
        <v>15492</v>
      </c>
      <c r="AQU17" t="s">
        <v>12924</v>
      </c>
      <c r="AQV17" t="s">
        <v>12915</v>
      </c>
      <c r="AQW17" t="s">
        <v>13230</v>
      </c>
      <c r="AQX17" t="s">
        <v>13231</v>
      </c>
      <c r="AQY17" t="s">
        <v>12835</v>
      </c>
      <c r="AQZ17" t="s">
        <v>13232</v>
      </c>
      <c r="ARA17" t="s">
        <v>13233</v>
      </c>
      <c r="ARB17" t="s">
        <v>12570</v>
      </c>
      <c r="ARC17" t="s">
        <v>13234</v>
      </c>
      <c r="ARD17" t="s">
        <v>13235</v>
      </c>
      <c r="ARE17" t="s">
        <v>13236</v>
      </c>
      <c r="ARF17" t="s">
        <v>13237</v>
      </c>
      <c r="ARG17" t="s">
        <v>13238</v>
      </c>
      <c r="ARH17" t="s">
        <v>13239</v>
      </c>
      <c r="ARI17" t="s">
        <v>13240</v>
      </c>
      <c r="ARJ17" t="s">
        <v>15493</v>
      </c>
      <c r="ARK17" t="s">
        <v>13242</v>
      </c>
      <c r="ARL17" t="s">
        <v>13243</v>
      </c>
      <c r="ARM17" t="s">
        <v>12722</v>
      </c>
      <c r="ARN17" t="s">
        <v>13032</v>
      </c>
      <c r="ARO17" t="s">
        <v>15494</v>
      </c>
      <c r="ARP17" t="s">
        <v>13245</v>
      </c>
      <c r="ARQ17" t="s">
        <v>13246</v>
      </c>
      <c r="ARR17" t="s">
        <v>13247</v>
      </c>
      <c r="ARS17" t="s">
        <v>13248</v>
      </c>
      <c r="ART17" t="s">
        <v>13249</v>
      </c>
      <c r="ARU17" t="s">
        <v>13250</v>
      </c>
      <c r="ARV17" t="s">
        <v>15382</v>
      </c>
      <c r="ARW17" t="s">
        <v>13251</v>
      </c>
      <c r="ARX17" t="s">
        <v>13253</v>
      </c>
      <c r="ARY17" t="s">
        <v>15384</v>
      </c>
      <c r="ARZ17" t="s">
        <v>15385</v>
      </c>
      <c r="ASA17" t="s">
        <v>15495</v>
      </c>
      <c r="ASB17" t="s">
        <v>15496</v>
      </c>
      <c r="ASC17" t="s">
        <v>15497</v>
      </c>
      <c r="ASD17" t="s">
        <v>15475</v>
      </c>
      <c r="ASE17" t="s">
        <v>15476</v>
      </c>
      <c r="ASF17" t="s">
        <v>15498</v>
      </c>
      <c r="ASG17" t="s">
        <v>15499</v>
      </c>
      <c r="ASH17" t="s">
        <v>15500</v>
      </c>
      <c r="ASI17" t="s">
        <v>15501</v>
      </c>
      <c r="ASJ17" t="s">
        <v>13038</v>
      </c>
      <c r="ASK17" t="s">
        <v>15502</v>
      </c>
      <c r="ASL17" t="s">
        <v>15338</v>
      </c>
      <c r="ASM17" t="s">
        <v>15478</v>
      </c>
      <c r="ASN17" t="s">
        <v>15479</v>
      </c>
      <c r="ASO17" t="s">
        <v>15480</v>
      </c>
      <c r="ASP17" t="s">
        <v>15480</v>
      </c>
      <c r="ASQ17" t="s">
        <v>15480</v>
      </c>
      <c r="ASR17" t="s">
        <v>13302</v>
      </c>
      <c r="ASS17" t="s">
        <v>15503</v>
      </c>
      <c r="AST17" t="s">
        <v>13348</v>
      </c>
      <c r="ASU17" t="s">
        <v>13349</v>
      </c>
      <c r="ASV17" t="s">
        <v>13466</v>
      </c>
      <c r="ASW17" t="s">
        <v>15504</v>
      </c>
      <c r="ASX17" t="s">
        <v>12980</v>
      </c>
      <c r="ASY17" t="s">
        <v>12914</v>
      </c>
      <c r="ASZ17" t="s">
        <v>12872</v>
      </c>
      <c r="ATA17" t="s">
        <v>12834</v>
      </c>
      <c r="ATB17" t="s">
        <v>12823</v>
      </c>
      <c r="ATC17" t="s">
        <v>15505</v>
      </c>
      <c r="ATD17" t="s">
        <v>13299</v>
      </c>
      <c r="ATE17" t="s">
        <v>13198</v>
      </c>
      <c r="ATF17" t="s">
        <v>12778</v>
      </c>
      <c r="ATG17" t="s">
        <v>13200</v>
      </c>
      <c r="ATH17" t="s">
        <v>15489</v>
      </c>
      <c r="ATI17" t="s">
        <v>12759</v>
      </c>
      <c r="ATJ17" t="s">
        <v>13202</v>
      </c>
      <c r="ATK17" t="s">
        <v>13203</v>
      </c>
      <c r="ATL17" t="s">
        <v>13300</v>
      </c>
      <c r="ATM17" t="s">
        <v>13205</v>
      </c>
      <c r="ATN17" t="s">
        <v>13301</v>
      </c>
      <c r="ATO17" t="s">
        <v>13207</v>
      </c>
      <c r="ATP17" t="s">
        <v>13302</v>
      </c>
      <c r="ATQ17" t="s">
        <v>13209</v>
      </c>
      <c r="ATR17" t="s">
        <v>13210</v>
      </c>
      <c r="ATS17" t="s">
        <v>13303</v>
      </c>
      <c r="ATT17" t="s">
        <v>13115</v>
      </c>
      <c r="ATU17" t="s">
        <v>13304</v>
      </c>
      <c r="ATV17" t="s">
        <v>13213</v>
      </c>
      <c r="ATW17" t="s">
        <v>13305</v>
      </c>
      <c r="ATX17" t="s">
        <v>13215</v>
      </c>
      <c r="ATY17" t="s">
        <v>3297</v>
      </c>
      <c r="ATZ17" t="s">
        <v>13216</v>
      </c>
      <c r="AUA17" t="s">
        <v>3199</v>
      </c>
      <c r="AUB17" t="s">
        <v>13217</v>
      </c>
      <c r="AUC17" t="s">
        <v>13306</v>
      </c>
      <c r="AUD17" t="s">
        <v>13118</v>
      </c>
      <c r="AUE17" t="s">
        <v>13219</v>
      </c>
      <c r="AUF17" t="s">
        <v>13220</v>
      </c>
      <c r="AUG17" t="s">
        <v>15506</v>
      </c>
      <c r="AUH17" t="s">
        <v>13221</v>
      </c>
      <c r="AUI17" t="s">
        <v>13307</v>
      </c>
      <c r="AUJ17" t="s">
        <v>13222</v>
      </c>
      <c r="AUK17" t="s">
        <v>13223</v>
      </c>
      <c r="AUL17" t="s">
        <v>13224</v>
      </c>
      <c r="AUM17" t="s">
        <v>13308</v>
      </c>
      <c r="AUN17" t="s">
        <v>13225</v>
      </c>
      <c r="AUO17" t="s">
        <v>13226</v>
      </c>
      <c r="AUP17" t="s">
        <v>13126</v>
      </c>
      <c r="AUQ17" t="s">
        <v>13228</v>
      </c>
      <c r="AUR17" t="s">
        <v>13309</v>
      </c>
      <c r="AUS17" t="s">
        <v>13005</v>
      </c>
      <c r="AUT17" t="s">
        <v>12952</v>
      </c>
      <c r="AUU17" t="s">
        <v>12936</v>
      </c>
      <c r="AUV17" t="s">
        <v>12915</v>
      </c>
      <c r="AUW17" t="s">
        <v>15428</v>
      </c>
      <c r="AUX17" t="s">
        <v>13231</v>
      </c>
      <c r="AUY17" t="s">
        <v>12835</v>
      </c>
      <c r="AUZ17" t="s">
        <v>13131</v>
      </c>
      <c r="AVA17" t="s">
        <v>13233</v>
      </c>
      <c r="AVB17" t="s">
        <v>13031</v>
      </c>
      <c r="AVC17" t="s">
        <v>13234</v>
      </c>
      <c r="AVD17" t="s">
        <v>13235</v>
      </c>
      <c r="AVE17" t="s">
        <v>13236</v>
      </c>
      <c r="AVF17" t="s">
        <v>15429</v>
      </c>
      <c r="AVG17" t="s">
        <v>15430</v>
      </c>
      <c r="AVH17" t="s">
        <v>15431</v>
      </c>
      <c r="AVI17" t="s">
        <v>12760</v>
      </c>
      <c r="AVJ17" t="s">
        <v>13241</v>
      </c>
      <c r="AVK17" t="s">
        <v>15433</v>
      </c>
      <c r="AVL17" t="s">
        <v>13243</v>
      </c>
      <c r="AVM17" t="s">
        <v>15435</v>
      </c>
      <c r="AVN17" t="s">
        <v>15436</v>
      </c>
      <c r="AVO17" t="s">
        <v>13244</v>
      </c>
      <c r="AVP17" t="s">
        <v>15438</v>
      </c>
      <c r="AVQ17" t="s">
        <v>15439</v>
      </c>
      <c r="AVR17" t="s">
        <v>13247</v>
      </c>
      <c r="AVS17" t="s">
        <v>15440</v>
      </c>
      <c r="AVT17" t="s">
        <v>15441</v>
      </c>
      <c r="AVU17" t="s">
        <v>15442</v>
      </c>
      <c r="AVV17" t="s">
        <v>13033</v>
      </c>
      <c r="AVW17" t="s">
        <v>15444</v>
      </c>
      <c r="AVX17" t="s">
        <v>13252</v>
      </c>
      <c r="AVY17" t="s">
        <v>15445</v>
      </c>
      <c r="AVZ17" t="s">
        <v>15474</v>
      </c>
      <c r="AWA17" t="s">
        <v>13034</v>
      </c>
      <c r="AWB17" t="s">
        <v>15447</v>
      </c>
      <c r="AWC17" t="s">
        <v>15448</v>
      </c>
      <c r="AWD17" t="s">
        <v>15449</v>
      </c>
      <c r="AWE17" t="s">
        <v>15476</v>
      </c>
      <c r="AWF17" t="s">
        <v>15477</v>
      </c>
      <c r="AWG17" t="s">
        <v>15452</v>
      </c>
      <c r="AWH17" t="s">
        <v>15453</v>
      </c>
      <c r="AWI17" t="s">
        <v>15454</v>
      </c>
      <c r="AWJ17" t="s">
        <v>15454</v>
      </c>
      <c r="AWK17" t="s">
        <v>15454</v>
      </c>
      <c r="AWL17" t="s">
        <v>13353</v>
      </c>
      <c r="AWM17" t="s">
        <v>13278</v>
      </c>
      <c r="AWN17" t="s">
        <v>13524</v>
      </c>
      <c r="AWO17" t="s">
        <v>13526</v>
      </c>
      <c r="AWP17" t="s">
        <v>13286</v>
      </c>
      <c r="AWQ17" t="s">
        <v>13290</v>
      </c>
      <c r="AWR17" t="s">
        <v>13293</v>
      </c>
      <c r="AWS17" t="s">
        <v>13193</v>
      </c>
      <c r="AWT17" t="s">
        <v>13297</v>
      </c>
      <c r="AWU17" t="s">
        <v>12951</v>
      </c>
      <c r="AWV17" t="s">
        <v>12923</v>
      </c>
      <c r="AWW17" t="s">
        <v>12885</v>
      </c>
      <c r="AWX17" t="s">
        <v>12872</v>
      </c>
      <c r="AWY17" t="s">
        <v>12834</v>
      </c>
      <c r="AWZ17" t="s">
        <v>13195</v>
      </c>
      <c r="AXA17" t="s">
        <v>13114</v>
      </c>
      <c r="AXB17" t="s">
        <v>13196</v>
      </c>
      <c r="AXC17" t="s">
        <v>13197</v>
      </c>
      <c r="AXD17" t="s">
        <v>13198</v>
      </c>
      <c r="AXE17" t="s">
        <v>13199</v>
      </c>
      <c r="AXF17" t="s">
        <v>13200</v>
      </c>
      <c r="AXG17" t="s">
        <v>13201</v>
      </c>
      <c r="AXH17" t="s">
        <v>12759</v>
      </c>
      <c r="AXI17" t="s">
        <v>13202</v>
      </c>
      <c r="AXJ17" t="s">
        <v>13203</v>
      </c>
      <c r="AXK17" t="s">
        <v>13204</v>
      </c>
      <c r="AXL17" t="s">
        <v>13205</v>
      </c>
      <c r="AXM17" t="s">
        <v>13206</v>
      </c>
      <c r="AXN17" t="s">
        <v>13207</v>
      </c>
      <c r="AXO17" t="s">
        <v>13208</v>
      </c>
      <c r="AXP17" t="s">
        <v>13209</v>
      </c>
      <c r="AXQ17" t="s">
        <v>13210</v>
      </c>
      <c r="AXR17" t="s">
        <v>13211</v>
      </c>
      <c r="AXS17" t="s">
        <v>13115</v>
      </c>
      <c r="AXT17" t="s">
        <v>13212</v>
      </c>
      <c r="AXU17" t="s">
        <v>13213</v>
      </c>
      <c r="AXV17" t="s">
        <v>13214</v>
      </c>
      <c r="AXW17" t="s">
        <v>13215</v>
      </c>
      <c r="AXX17" t="s">
        <v>3297</v>
      </c>
      <c r="AXY17" t="s">
        <v>13216</v>
      </c>
      <c r="AXZ17" t="s">
        <v>3199</v>
      </c>
      <c r="AYA17" t="s">
        <v>13217</v>
      </c>
      <c r="AYB17" t="s">
        <v>13218</v>
      </c>
      <c r="AYC17" t="s">
        <v>13118</v>
      </c>
      <c r="AYD17" t="s">
        <v>13219</v>
      </c>
      <c r="AYE17" t="s">
        <v>15491</v>
      </c>
      <c r="AYF17" t="s">
        <v>13119</v>
      </c>
      <c r="AYG17" t="s">
        <v>13221</v>
      </c>
      <c r="AYH17" t="s">
        <v>13120</v>
      </c>
      <c r="AYI17" t="s">
        <v>13222</v>
      </c>
      <c r="AYJ17" t="s">
        <v>13223</v>
      </c>
      <c r="AYK17" t="s">
        <v>13224</v>
      </c>
      <c r="AYL17" t="s">
        <v>13124</v>
      </c>
      <c r="AYM17" t="s">
        <v>13225</v>
      </c>
      <c r="AYN17" t="s">
        <v>13226</v>
      </c>
      <c r="AYO17" t="s">
        <v>13227</v>
      </c>
      <c r="AYP17" t="s">
        <v>13228</v>
      </c>
      <c r="AYQ17" t="s">
        <v>13229</v>
      </c>
      <c r="AYR17" t="s">
        <v>13005</v>
      </c>
      <c r="AYS17" t="s">
        <v>12952</v>
      </c>
      <c r="AYT17" t="s">
        <v>12924</v>
      </c>
      <c r="AYU17" t="s">
        <v>12915</v>
      </c>
      <c r="AYV17" t="s">
        <v>13230</v>
      </c>
      <c r="AYW17" t="s">
        <v>13231</v>
      </c>
      <c r="AYX17" t="s">
        <v>12835</v>
      </c>
      <c r="AYY17" t="s">
        <v>13232</v>
      </c>
      <c r="AYZ17" t="s">
        <v>13233</v>
      </c>
      <c r="AZA17" t="s">
        <v>12570</v>
      </c>
      <c r="AZB17" t="s">
        <v>13234</v>
      </c>
      <c r="AZC17" t="s">
        <v>13235</v>
      </c>
      <c r="AZD17" t="s">
        <v>13236</v>
      </c>
      <c r="AZE17" t="s">
        <v>13237</v>
      </c>
      <c r="AZF17" t="s">
        <v>13238</v>
      </c>
      <c r="AZG17" t="s">
        <v>13239</v>
      </c>
      <c r="AZH17" t="s">
        <v>13240</v>
      </c>
      <c r="AZI17" t="s">
        <v>15493</v>
      </c>
      <c r="AZJ17" t="s">
        <v>13242</v>
      </c>
      <c r="AZK17" t="s">
        <v>13243</v>
      </c>
      <c r="AZL17" t="s">
        <v>12722</v>
      </c>
      <c r="AZM17" t="s">
        <v>13032</v>
      </c>
      <c r="AZN17" t="s">
        <v>13244</v>
      </c>
      <c r="AZO17" t="s">
        <v>13245</v>
      </c>
      <c r="AZP17" t="s">
        <v>13246</v>
      </c>
      <c r="AZQ17" t="s">
        <v>13247</v>
      </c>
      <c r="AZR17" t="s">
        <v>13248</v>
      </c>
      <c r="AZS17" t="s">
        <v>13249</v>
      </c>
      <c r="AZT17" t="s">
        <v>13250</v>
      </c>
      <c r="AZU17" t="s">
        <v>15382</v>
      </c>
      <c r="AZV17" t="s">
        <v>13251</v>
      </c>
      <c r="AZW17" t="s">
        <v>13253</v>
      </c>
      <c r="AZX17" t="s">
        <v>15384</v>
      </c>
      <c r="AZY17" t="s">
        <v>15474</v>
      </c>
      <c r="AZZ17" t="s">
        <v>15495</v>
      </c>
      <c r="BAA17" t="s">
        <v>15496</v>
      </c>
      <c r="BAB17" t="s">
        <v>15497</v>
      </c>
      <c r="BAC17" t="s">
        <v>15475</v>
      </c>
      <c r="BAD17" t="s">
        <v>15475</v>
      </c>
      <c r="BAE17" t="s">
        <v>15475</v>
      </c>
      <c r="BAF17" t="s">
        <v>13421</v>
      </c>
      <c r="BAG17" t="s">
        <v>13404</v>
      </c>
      <c r="BAH17" t="s">
        <v>13272</v>
      </c>
      <c r="BAI17" t="s">
        <v>13277</v>
      </c>
      <c r="BAJ17" t="s">
        <v>13282</v>
      </c>
      <c r="BAK17" t="s">
        <v>13412</v>
      </c>
      <c r="BAL17" t="s">
        <v>13350</v>
      </c>
      <c r="BAM17" t="s">
        <v>3200</v>
      </c>
      <c r="BAN17" t="s">
        <v>13293</v>
      </c>
      <c r="BAO17" t="s">
        <v>15504</v>
      </c>
      <c r="BAP17" t="s">
        <v>15507</v>
      </c>
      <c r="BAQ17" t="s">
        <v>13352</v>
      </c>
      <c r="BAR17" t="s">
        <v>12972</v>
      </c>
      <c r="BAS17" t="s">
        <v>12935</v>
      </c>
      <c r="BAT17" t="s">
        <v>12914</v>
      </c>
      <c r="BAU17" t="s">
        <v>13418</v>
      </c>
      <c r="BAV17" t="s">
        <v>12872</v>
      </c>
      <c r="BAW17" t="s">
        <v>12834</v>
      </c>
      <c r="BAX17" t="s">
        <v>13195</v>
      </c>
      <c r="BAY17" t="s">
        <v>13114</v>
      </c>
      <c r="BAZ17" t="s">
        <v>13196</v>
      </c>
      <c r="BBA17" t="s">
        <v>13197</v>
      </c>
      <c r="BBB17" t="s">
        <v>13029</v>
      </c>
      <c r="BBC17" t="s">
        <v>13199</v>
      </c>
      <c r="BBD17" t="s">
        <v>13422</v>
      </c>
      <c r="BBE17" t="s">
        <v>13201</v>
      </c>
      <c r="BBF17" t="s">
        <v>15508</v>
      </c>
      <c r="BBG17" t="s">
        <v>13353</v>
      </c>
      <c r="BBH17" t="s">
        <v>13203</v>
      </c>
      <c r="BBI17" t="s">
        <v>13204</v>
      </c>
      <c r="BBJ17" t="s">
        <v>15509</v>
      </c>
      <c r="BBK17" t="s">
        <v>13206</v>
      </c>
      <c r="BBL17" t="s">
        <v>15424</v>
      </c>
      <c r="BBM17" t="s">
        <v>13208</v>
      </c>
      <c r="BBN17" t="s">
        <v>15510</v>
      </c>
      <c r="BBO17" t="s">
        <v>13210</v>
      </c>
      <c r="BBP17" t="s">
        <v>13211</v>
      </c>
      <c r="BBQ17" t="s">
        <v>15511</v>
      </c>
      <c r="BBR17" t="s">
        <v>13212</v>
      </c>
      <c r="BBS17" t="s">
        <v>15512</v>
      </c>
      <c r="BBT17" t="s">
        <v>13214</v>
      </c>
      <c r="BBU17" t="s">
        <v>13116</v>
      </c>
      <c r="BBV17" t="s">
        <v>3297</v>
      </c>
      <c r="BBW17" t="s">
        <v>15490</v>
      </c>
      <c r="BBX17" t="s">
        <v>3199</v>
      </c>
      <c r="BBY17" t="s">
        <v>15425</v>
      </c>
      <c r="BBZ17" t="s">
        <v>13218</v>
      </c>
      <c r="BCA17" t="s">
        <v>15488</v>
      </c>
      <c r="BCB17" t="s">
        <v>13219</v>
      </c>
      <c r="BCC17" t="s">
        <v>15491</v>
      </c>
      <c r="BCD17" t="s">
        <v>13119</v>
      </c>
      <c r="BCE17" t="s">
        <v>13030</v>
      </c>
      <c r="BCF17" t="s">
        <v>13120</v>
      </c>
      <c r="BCG17" t="s">
        <v>13121</v>
      </c>
      <c r="BCH17" t="s">
        <v>13223</v>
      </c>
      <c r="BCI17" t="s">
        <v>13224</v>
      </c>
      <c r="BCJ17" t="s">
        <v>13124</v>
      </c>
      <c r="BCK17" t="s">
        <v>13225</v>
      </c>
      <c r="BCL17" t="s">
        <v>12610</v>
      </c>
      <c r="BCM17" t="s">
        <v>13227</v>
      </c>
      <c r="BCN17" t="s">
        <v>13228</v>
      </c>
      <c r="BCO17" t="s">
        <v>13229</v>
      </c>
      <c r="BCP17" t="s">
        <v>3201</v>
      </c>
      <c r="BCQ17" t="s">
        <v>15492</v>
      </c>
      <c r="BCR17" t="s">
        <v>12924</v>
      </c>
      <c r="BCS17" t="s">
        <v>12915</v>
      </c>
      <c r="BCT17" t="s">
        <v>13230</v>
      </c>
      <c r="BCU17" t="s">
        <v>13130</v>
      </c>
      <c r="BCV17" t="s">
        <v>15513</v>
      </c>
      <c r="BCW17" t="s">
        <v>13232</v>
      </c>
      <c r="BCX17" t="s">
        <v>13233</v>
      </c>
      <c r="BCY17" t="s">
        <v>12570</v>
      </c>
      <c r="BCZ17" t="s">
        <v>13234</v>
      </c>
      <c r="BDA17" t="s">
        <v>15416</v>
      </c>
      <c r="BDB17" t="s">
        <v>15514</v>
      </c>
      <c r="BDC17" t="s">
        <v>15515</v>
      </c>
      <c r="BDD17" t="s">
        <v>15516</v>
      </c>
      <c r="BDE17" t="s">
        <v>15517</v>
      </c>
      <c r="BDF17" t="s">
        <v>15518</v>
      </c>
      <c r="BDG17" t="s">
        <v>15493</v>
      </c>
      <c r="BDH17" t="s">
        <v>15519</v>
      </c>
      <c r="BDI17" t="s">
        <v>15520</v>
      </c>
      <c r="BDJ17" t="s">
        <v>15521</v>
      </c>
      <c r="BDK17" t="s">
        <v>15379</v>
      </c>
      <c r="BDL17" t="s">
        <v>15494</v>
      </c>
      <c r="BDM17" t="s">
        <v>15522</v>
      </c>
      <c r="BDN17" t="s">
        <v>15523</v>
      </c>
      <c r="BDO17" t="s">
        <v>15524</v>
      </c>
      <c r="BDP17" t="s">
        <v>15525</v>
      </c>
      <c r="BDQ17" t="s">
        <v>15381</v>
      </c>
      <c r="BDR17" t="s">
        <v>15526</v>
      </c>
      <c r="BDS17" t="s">
        <v>15382</v>
      </c>
      <c r="BDT17" t="s">
        <v>15527</v>
      </c>
      <c r="BDU17" t="s">
        <v>15528</v>
      </c>
      <c r="BDV17" t="s">
        <v>15529</v>
      </c>
      <c r="BDW17" t="s">
        <v>15385</v>
      </c>
      <c r="BDX17" t="s">
        <v>15385</v>
      </c>
      <c r="BDY17" t="s">
        <v>15385</v>
      </c>
      <c r="BDZ17" t="s">
        <v>13196</v>
      </c>
      <c r="BEA17" t="s">
        <v>13402</v>
      </c>
      <c r="BEB17" t="s">
        <v>13345</v>
      </c>
      <c r="BEC17" t="s">
        <v>13274</v>
      </c>
      <c r="BED17" t="s">
        <v>13279</v>
      </c>
      <c r="BEE17" t="s">
        <v>13283</v>
      </c>
      <c r="BEF17" t="s">
        <v>13412</v>
      </c>
      <c r="BEG17" t="s">
        <v>13191</v>
      </c>
      <c r="BEH17" t="s">
        <v>13414</v>
      </c>
      <c r="BEI17" t="s">
        <v>15530</v>
      </c>
      <c r="BEJ17" t="s">
        <v>15531</v>
      </c>
      <c r="BEK17" t="s">
        <v>13294</v>
      </c>
      <c r="BEL17" t="s">
        <v>13295</v>
      </c>
      <c r="BEM17" t="s">
        <v>13296</v>
      </c>
      <c r="BEN17" t="s">
        <v>13352</v>
      </c>
      <c r="BEO17" t="s">
        <v>12972</v>
      </c>
      <c r="BEP17" t="s">
        <v>12935</v>
      </c>
      <c r="BEQ17" t="s">
        <v>12914</v>
      </c>
      <c r="BER17" t="s">
        <v>13418</v>
      </c>
      <c r="BES17" t="s">
        <v>12872</v>
      </c>
      <c r="BET17" t="s">
        <v>12834</v>
      </c>
      <c r="BEU17" t="s">
        <v>13195</v>
      </c>
      <c r="BEV17" t="s">
        <v>13114</v>
      </c>
      <c r="BEW17" t="s">
        <v>13196</v>
      </c>
      <c r="BEX17" t="s">
        <v>13197</v>
      </c>
      <c r="BEY17" t="s">
        <v>13029</v>
      </c>
      <c r="BEZ17" t="s">
        <v>13199</v>
      </c>
      <c r="BFA17" t="s">
        <v>13422</v>
      </c>
      <c r="BFB17" t="s">
        <v>13201</v>
      </c>
      <c r="BFC17" t="s">
        <v>15508</v>
      </c>
      <c r="BFD17" t="s">
        <v>13202</v>
      </c>
      <c r="BFE17" t="s">
        <v>13203</v>
      </c>
      <c r="BFF17" t="s">
        <v>13204</v>
      </c>
      <c r="BFG17" t="s">
        <v>15509</v>
      </c>
      <c r="BFH17" t="s">
        <v>13206</v>
      </c>
      <c r="BFI17" t="s">
        <v>15424</v>
      </c>
      <c r="BFJ17" t="s">
        <v>13208</v>
      </c>
      <c r="BFK17" t="s">
        <v>15510</v>
      </c>
      <c r="BFL17" t="s">
        <v>13210</v>
      </c>
      <c r="BFM17" t="s">
        <v>13211</v>
      </c>
      <c r="BFN17" t="s">
        <v>15511</v>
      </c>
      <c r="BFO17" t="s">
        <v>13212</v>
      </c>
      <c r="BFP17" t="s">
        <v>15512</v>
      </c>
      <c r="BFQ17" t="s">
        <v>13214</v>
      </c>
      <c r="BFR17" t="s">
        <v>13215</v>
      </c>
      <c r="BFS17" t="s">
        <v>3297</v>
      </c>
      <c r="BFT17" t="s">
        <v>15490</v>
      </c>
      <c r="BFU17" t="s">
        <v>3199</v>
      </c>
      <c r="BFV17" t="s">
        <v>15425</v>
      </c>
      <c r="BFW17" t="s">
        <v>13218</v>
      </c>
      <c r="BFX17" t="s">
        <v>15488</v>
      </c>
      <c r="BFY17" t="s">
        <v>13219</v>
      </c>
      <c r="BFZ17" t="s">
        <v>15491</v>
      </c>
      <c r="BGA17" t="s">
        <v>13119</v>
      </c>
      <c r="BGB17" t="s">
        <v>13030</v>
      </c>
      <c r="BGC17" t="s">
        <v>13120</v>
      </c>
      <c r="BGD17" t="s">
        <v>13222</v>
      </c>
      <c r="BGE17" t="s">
        <v>13223</v>
      </c>
      <c r="BGF17" t="s">
        <v>13224</v>
      </c>
      <c r="BGG17" t="s">
        <v>13124</v>
      </c>
      <c r="BGH17" t="s">
        <v>13225</v>
      </c>
      <c r="BGI17" t="s">
        <v>12610</v>
      </c>
      <c r="BGJ17" t="s">
        <v>13227</v>
      </c>
      <c r="BGK17" t="s">
        <v>13228</v>
      </c>
      <c r="BGL17" t="s">
        <v>13229</v>
      </c>
      <c r="BGM17" t="s">
        <v>13005</v>
      </c>
      <c r="BGN17" t="s">
        <v>15492</v>
      </c>
      <c r="BGO17" t="s">
        <v>12924</v>
      </c>
      <c r="BGP17" t="s">
        <v>12915</v>
      </c>
      <c r="BGQ17" t="s">
        <v>13230</v>
      </c>
      <c r="BGR17" t="s">
        <v>13231</v>
      </c>
      <c r="BGS17" t="s">
        <v>15513</v>
      </c>
      <c r="BGT17" t="s">
        <v>13232</v>
      </c>
      <c r="BGU17" t="s">
        <v>13233</v>
      </c>
      <c r="BGV17" t="s">
        <v>12570</v>
      </c>
      <c r="BGW17" t="s">
        <v>13234</v>
      </c>
      <c r="BGX17" t="s">
        <v>13235</v>
      </c>
      <c r="BGY17" t="s">
        <v>15514</v>
      </c>
      <c r="BGZ17" t="s">
        <v>13237</v>
      </c>
      <c r="BHA17" t="s">
        <v>15516</v>
      </c>
      <c r="BHB17" t="s">
        <v>13239</v>
      </c>
      <c r="BHC17" t="s">
        <v>15518</v>
      </c>
      <c r="BHD17" t="s">
        <v>15493</v>
      </c>
      <c r="BHE17" t="s">
        <v>15519</v>
      </c>
      <c r="BHF17" t="s">
        <v>15520</v>
      </c>
      <c r="BHG17" t="s">
        <v>12722</v>
      </c>
      <c r="BHH17" t="s">
        <v>15379</v>
      </c>
      <c r="BHI17" t="s">
        <v>15494</v>
      </c>
      <c r="BHJ17" t="s">
        <v>13245</v>
      </c>
      <c r="BHK17" t="s">
        <v>15523</v>
      </c>
      <c r="BHL17" t="s">
        <v>15524</v>
      </c>
      <c r="BHM17" t="s">
        <v>13248</v>
      </c>
      <c r="BHN17" t="s">
        <v>15381</v>
      </c>
      <c r="BHO17" t="s">
        <v>15526</v>
      </c>
      <c r="BHP17" t="s">
        <v>15382</v>
      </c>
      <c r="BHQ17" t="s">
        <v>13251</v>
      </c>
      <c r="BHR17" t="s">
        <v>13251</v>
      </c>
      <c r="BHS17" t="s">
        <v>13251</v>
      </c>
      <c r="BHT17" t="s">
        <v>15470</v>
      </c>
      <c r="BHU17" t="s">
        <v>13345</v>
      </c>
      <c r="BHV17" t="s">
        <v>13343</v>
      </c>
      <c r="BHW17" t="s">
        <v>13402</v>
      </c>
      <c r="BHX17" t="s">
        <v>13525</v>
      </c>
      <c r="BHY17" t="s">
        <v>13526</v>
      </c>
      <c r="BHZ17" t="s">
        <v>13284</v>
      </c>
      <c r="BIA17" t="s">
        <v>13286</v>
      </c>
      <c r="BIB17" t="s">
        <v>13113</v>
      </c>
      <c r="BIC17" t="s">
        <v>13350</v>
      </c>
      <c r="BID17" t="s">
        <v>13414</v>
      </c>
      <c r="BIE17" t="s">
        <v>15530</v>
      </c>
      <c r="BIF17" t="s">
        <v>15531</v>
      </c>
      <c r="BIG17" t="s">
        <v>13294</v>
      </c>
      <c r="BIH17" t="s">
        <v>15504</v>
      </c>
      <c r="BII17" t="s">
        <v>15507</v>
      </c>
      <c r="BIJ17" t="s">
        <v>13297</v>
      </c>
      <c r="BIK17" t="s">
        <v>12399</v>
      </c>
      <c r="BIL17" t="s">
        <v>12951</v>
      </c>
      <c r="BIM17" t="s">
        <v>12923</v>
      </c>
      <c r="BIN17" t="s">
        <v>12885</v>
      </c>
      <c r="BIO17" t="s">
        <v>12872</v>
      </c>
      <c r="BIP17" t="s">
        <v>15532</v>
      </c>
      <c r="BIQ17" t="s">
        <v>13298</v>
      </c>
      <c r="BIR17" t="s">
        <v>12823</v>
      </c>
      <c r="BIS17" t="s">
        <v>15505</v>
      </c>
      <c r="BIT17" t="s">
        <v>13299</v>
      </c>
      <c r="BIU17" t="s">
        <v>15533</v>
      </c>
      <c r="BIV17" t="s">
        <v>12778</v>
      </c>
      <c r="BIW17" t="s">
        <v>13421</v>
      </c>
      <c r="BIX17" t="s">
        <v>15489</v>
      </c>
      <c r="BIY17" t="s">
        <v>12759</v>
      </c>
      <c r="BIZ17" t="s">
        <v>13202</v>
      </c>
      <c r="BJA17" t="s">
        <v>15534</v>
      </c>
      <c r="BJB17" t="s">
        <v>13300</v>
      </c>
      <c r="BJC17" t="s">
        <v>12721</v>
      </c>
      <c r="BJD17" t="s">
        <v>13301</v>
      </c>
      <c r="BJE17" t="s">
        <v>15535</v>
      </c>
      <c r="BJF17" t="s">
        <v>13302</v>
      </c>
      <c r="BJG17" t="s">
        <v>13209</v>
      </c>
      <c r="BJH17" t="s">
        <v>12705</v>
      </c>
      <c r="BJI17" t="s">
        <v>13303</v>
      </c>
      <c r="BJJ17" t="s">
        <v>15536</v>
      </c>
      <c r="BJK17" t="s">
        <v>13304</v>
      </c>
      <c r="BJL17" t="s">
        <v>15537</v>
      </c>
      <c r="BJM17" t="s">
        <v>13305</v>
      </c>
      <c r="BJN17" t="s">
        <v>13215</v>
      </c>
      <c r="BJO17" t="s">
        <v>15538</v>
      </c>
      <c r="BJP17" t="s">
        <v>13216</v>
      </c>
      <c r="BJQ17" t="s">
        <v>15473</v>
      </c>
      <c r="BJR17" t="s">
        <v>13117</v>
      </c>
      <c r="BJS17" t="s">
        <v>13306</v>
      </c>
      <c r="BJT17" t="s">
        <v>13118</v>
      </c>
      <c r="BJU17" t="s">
        <v>15539</v>
      </c>
      <c r="BJV17" t="s">
        <v>13220</v>
      </c>
      <c r="BJW17" t="s">
        <v>15506</v>
      </c>
      <c r="BJX17" t="s">
        <v>15540</v>
      </c>
      <c r="BJY17" t="s">
        <v>13307</v>
      </c>
      <c r="BJZ17" t="s">
        <v>13222</v>
      </c>
      <c r="BKA17" t="s">
        <v>15541</v>
      </c>
      <c r="BKB17" t="s">
        <v>13122</v>
      </c>
      <c r="BKC17" t="s">
        <v>13308</v>
      </c>
      <c r="BKD17" t="s">
        <v>15427</v>
      </c>
      <c r="BKE17" t="s">
        <v>13125</v>
      </c>
      <c r="BKF17" t="s">
        <v>13126</v>
      </c>
      <c r="BKG17" t="s">
        <v>13228</v>
      </c>
      <c r="BKH17" t="s">
        <v>13309</v>
      </c>
      <c r="BKI17" t="s">
        <v>13020</v>
      </c>
      <c r="BKJ17" t="s">
        <v>12952</v>
      </c>
      <c r="BKK17" t="s">
        <v>12936</v>
      </c>
      <c r="BKL17" t="s">
        <v>12915</v>
      </c>
      <c r="BKM17" t="s">
        <v>15428</v>
      </c>
      <c r="BKN17" t="s">
        <v>12873</v>
      </c>
      <c r="BKO17" t="s">
        <v>12835</v>
      </c>
      <c r="BKP17" t="s">
        <v>13131</v>
      </c>
      <c r="BKQ17" t="s">
        <v>13233</v>
      </c>
      <c r="BKR17" t="s">
        <v>13031</v>
      </c>
      <c r="BKS17" t="s">
        <v>12793</v>
      </c>
      <c r="BKT17" t="s">
        <v>13133</v>
      </c>
      <c r="BKU17" t="s">
        <v>13134</v>
      </c>
      <c r="BKV17" t="s">
        <v>15542</v>
      </c>
      <c r="BKW17" t="s">
        <v>15430</v>
      </c>
      <c r="BKX17" t="s">
        <v>15543</v>
      </c>
      <c r="BKY17" t="s">
        <v>15544</v>
      </c>
      <c r="BKZ17" t="s">
        <v>15432</v>
      </c>
      <c r="BLA17" t="s">
        <v>15545</v>
      </c>
      <c r="BLB17" t="s">
        <v>15434</v>
      </c>
      <c r="BLC17" t="s">
        <v>15546</v>
      </c>
      <c r="BLD17" t="s">
        <v>15547</v>
      </c>
      <c r="BLE17" t="s">
        <v>15437</v>
      </c>
      <c r="BLF17" t="s">
        <v>15548</v>
      </c>
      <c r="BLG17" t="s">
        <v>15549</v>
      </c>
      <c r="BLH17" t="s">
        <v>15380</v>
      </c>
      <c r="BLI17" t="s">
        <v>15550</v>
      </c>
      <c r="BLJ17" t="s">
        <v>15551</v>
      </c>
      <c r="BLK17" t="s">
        <v>13148</v>
      </c>
      <c r="BLL17" t="s">
        <v>15442</v>
      </c>
      <c r="BLM17" t="s">
        <v>13148</v>
      </c>
      <c r="BLN17" t="s">
        <v>15552</v>
      </c>
      <c r="BLO17" t="s">
        <v>13343</v>
      </c>
      <c r="BLP17" t="s">
        <v>13342</v>
      </c>
      <c r="BLQ17" t="s">
        <v>13270</v>
      </c>
      <c r="BLR17" t="s">
        <v>13275</v>
      </c>
      <c r="BLS17" t="s">
        <v>15553</v>
      </c>
      <c r="BLT17" t="s">
        <v>13282</v>
      </c>
      <c r="BLU17" t="s">
        <v>13190</v>
      </c>
      <c r="BLV17" t="s">
        <v>13286</v>
      </c>
      <c r="BLW17" t="s">
        <v>13413</v>
      </c>
      <c r="BLX17" t="s">
        <v>13191</v>
      </c>
      <c r="BLY17" t="s">
        <v>13465</v>
      </c>
      <c r="BLZ17" t="s">
        <v>13291</v>
      </c>
      <c r="BMA17" t="s">
        <v>15530</v>
      </c>
      <c r="BMB17" t="s">
        <v>15531</v>
      </c>
      <c r="BMC17" t="s">
        <v>13294</v>
      </c>
      <c r="BMD17" t="s">
        <v>13295</v>
      </c>
      <c r="BME17" t="s">
        <v>15507</v>
      </c>
      <c r="BMF17" t="s">
        <v>13297</v>
      </c>
      <c r="BMG17" t="s">
        <v>12980</v>
      </c>
      <c r="BMH17" t="s">
        <v>12951</v>
      </c>
      <c r="BMI17" t="s">
        <v>12923</v>
      </c>
      <c r="BMJ17" t="s">
        <v>12885</v>
      </c>
      <c r="BMK17" t="s">
        <v>12872</v>
      </c>
      <c r="BML17" t="s">
        <v>15532</v>
      </c>
      <c r="BMM17" t="s">
        <v>13298</v>
      </c>
      <c r="BMN17" t="s">
        <v>13114</v>
      </c>
      <c r="BMO17" t="s">
        <v>15505</v>
      </c>
      <c r="BMP17" t="s">
        <v>13299</v>
      </c>
      <c r="BMQ17" t="s">
        <v>15533</v>
      </c>
      <c r="BMR17" t="s">
        <v>12778</v>
      </c>
      <c r="BMS17" t="s">
        <v>13200</v>
      </c>
      <c r="BMT17" t="s">
        <v>15489</v>
      </c>
      <c r="BMU17" t="s">
        <v>12759</v>
      </c>
      <c r="BMV17" t="s">
        <v>13202</v>
      </c>
      <c r="BMW17" t="s">
        <v>15534</v>
      </c>
      <c r="BMX17" t="s">
        <v>13300</v>
      </c>
      <c r="BMY17" t="s">
        <v>12721</v>
      </c>
      <c r="BMZ17" t="s">
        <v>13301</v>
      </c>
      <c r="BNA17" t="s">
        <v>13207</v>
      </c>
      <c r="BNB17" t="s">
        <v>13302</v>
      </c>
      <c r="BNC17" t="s">
        <v>13209</v>
      </c>
      <c r="BND17" t="s">
        <v>13210</v>
      </c>
      <c r="BNE17" t="s">
        <v>13303</v>
      </c>
      <c r="BNF17" t="s">
        <v>13115</v>
      </c>
      <c r="BNG17" t="s">
        <v>13304</v>
      </c>
      <c r="BNH17" t="s">
        <v>13213</v>
      </c>
      <c r="BNI17" t="s">
        <v>13305</v>
      </c>
      <c r="BNJ17" t="s">
        <v>13215</v>
      </c>
      <c r="BNK17" t="s">
        <v>15538</v>
      </c>
      <c r="BNL17" t="s">
        <v>13216</v>
      </c>
      <c r="BNM17" t="s">
        <v>15473</v>
      </c>
      <c r="BNN17" t="s">
        <v>13217</v>
      </c>
      <c r="BNO17" t="s">
        <v>13306</v>
      </c>
      <c r="BNP17" t="s">
        <v>13118</v>
      </c>
      <c r="BNQ17" t="s">
        <v>15539</v>
      </c>
      <c r="BNR17" t="s">
        <v>13220</v>
      </c>
      <c r="BNS17" t="s">
        <v>15506</v>
      </c>
      <c r="BNT17" t="s">
        <v>13221</v>
      </c>
      <c r="BNU17" t="s">
        <v>13307</v>
      </c>
      <c r="BNV17" t="s">
        <v>13222</v>
      </c>
      <c r="BNW17" t="s">
        <v>15541</v>
      </c>
      <c r="BNX17" t="s">
        <v>13224</v>
      </c>
      <c r="BNY17" t="s">
        <v>13308</v>
      </c>
      <c r="BNZ17" t="s">
        <v>15427</v>
      </c>
      <c r="BOA17" t="s">
        <v>13226</v>
      </c>
      <c r="BOB17" t="s">
        <v>13126</v>
      </c>
      <c r="BOC17" t="s">
        <v>13228</v>
      </c>
      <c r="BOD17" t="s">
        <v>13309</v>
      </c>
      <c r="BOE17" t="s">
        <v>13005</v>
      </c>
      <c r="BOF17" t="s">
        <v>12952</v>
      </c>
      <c r="BOG17" t="s">
        <v>12936</v>
      </c>
      <c r="BOH17" t="s">
        <v>12915</v>
      </c>
      <c r="BOI17" t="s">
        <v>15428</v>
      </c>
      <c r="BOJ17" t="s">
        <v>13231</v>
      </c>
      <c r="BOK17" t="s">
        <v>12835</v>
      </c>
      <c r="BOL17" t="s">
        <v>13131</v>
      </c>
      <c r="BOM17" t="s">
        <v>13233</v>
      </c>
      <c r="BON17" t="s">
        <v>13031</v>
      </c>
      <c r="BOO17" t="s">
        <v>12793</v>
      </c>
      <c r="BOP17" t="s">
        <v>13235</v>
      </c>
      <c r="BOQ17" t="s">
        <v>13134</v>
      </c>
      <c r="BOR17" t="s">
        <v>15429</v>
      </c>
      <c r="BOS17" t="s">
        <v>15430</v>
      </c>
      <c r="BOT17" t="s">
        <v>15431</v>
      </c>
      <c r="BOU17" t="s">
        <v>12760</v>
      </c>
      <c r="BOV17" t="s">
        <v>15432</v>
      </c>
      <c r="BOW17" t="s">
        <v>15433</v>
      </c>
      <c r="BOX17" t="s">
        <v>15434</v>
      </c>
      <c r="BOY17" t="s">
        <v>15435</v>
      </c>
      <c r="BOZ17" t="s">
        <v>15436</v>
      </c>
      <c r="BPA17" t="s">
        <v>15437</v>
      </c>
      <c r="BPB17" t="s">
        <v>15438</v>
      </c>
      <c r="BPC17" t="s">
        <v>15439</v>
      </c>
      <c r="BPD17" t="s">
        <v>15380</v>
      </c>
      <c r="BPE17" t="s">
        <v>15550</v>
      </c>
      <c r="BPF17" t="s">
        <v>15440</v>
      </c>
      <c r="BPG17" t="s">
        <v>15550</v>
      </c>
      <c r="BPH17" t="s">
        <v>12923</v>
      </c>
      <c r="BPI17" t="s">
        <v>13456</v>
      </c>
      <c r="BPJ17" t="s">
        <v>13455</v>
      </c>
      <c r="BPK17" t="s">
        <v>13399</v>
      </c>
      <c r="BPL17" t="s">
        <v>13403</v>
      </c>
      <c r="BPM17" t="s">
        <v>13407</v>
      </c>
      <c r="BPN17" t="s">
        <v>13348</v>
      </c>
      <c r="BPO17" t="s">
        <v>13409</v>
      </c>
      <c r="BPP17" t="s">
        <v>13411</v>
      </c>
      <c r="BPQ17" t="s">
        <v>13463</v>
      </c>
      <c r="BPR17" t="s">
        <v>13287</v>
      </c>
      <c r="BPS17" t="s">
        <v>13288</v>
      </c>
      <c r="BPT17" t="s">
        <v>13350</v>
      </c>
      <c r="BPU17" t="s">
        <v>13414</v>
      </c>
      <c r="BPV17" t="s">
        <v>3200</v>
      </c>
      <c r="BPW17" t="s">
        <v>13415</v>
      </c>
      <c r="BPX17" t="s">
        <v>13293</v>
      </c>
      <c r="BPY17" t="s">
        <v>13351</v>
      </c>
      <c r="BPZ17" t="s">
        <v>13193</v>
      </c>
      <c r="BQA17" t="s">
        <v>13194</v>
      </c>
      <c r="BQB17" t="s">
        <v>12399</v>
      </c>
      <c r="BQC17" t="s">
        <v>12972</v>
      </c>
      <c r="BQD17" t="s">
        <v>13416</v>
      </c>
      <c r="BQE17" t="s">
        <v>13417</v>
      </c>
      <c r="BQF17" t="s">
        <v>13418</v>
      </c>
      <c r="BQG17" t="s">
        <v>13419</v>
      </c>
      <c r="BQH17" t="s">
        <v>12834</v>
      </c>
      <c r="BQI17" t="s">
        <v>13195</v>
      </c>
      <c r="BQJ17" t="s">
        <v>13420</v>
      </c>
      <c r="BQK17" t="s">
        <v>13196</v>
      </c>
      <c r="BQL17" t="s">
        <v>13197</v>
      </c>
      <c r="BQM17" t="s">
        <v>13029</v>
      </c>
      <c r="BQN17" t="s">
        <v>13421</v>
      </c>
      <c r="BQO17" t="s">
        <v>13422</v>
      </c>
      <c r="BQP17" t="s">
        <v>13423</v>
      </c>
      <c r="BQQ17" t="s">
        <v>15508</v>
      </c>
      <c r="BQR17" t="s">
        <v>13353</v>
      </c>
      <c r="BQS17" t="s">
        <v>13203</v>
      </c>
      <c r="BQT17" t="s">
        <v>13204</v>
      </c>
      <c r="BQU17" t="s">
        <v>15509</v>
      </c>
      <c r="BQV17" t="s">
        <v>13206</v>
      </c>
      <c r="BQW17" t="s">
        <v>15424</v>
      </c>
      <c r="BQX17" t="s">
        <v>13208</v>
      </c>
      <c r="BQY17" t="s">
        <v>15510</v>
      </c>
      <c r="BQZ17" t="s">
        <v>13210</v>
      </c>
      <c r="BRA17" t="s">
        <v>13211</v>
      </c>
      <c r="BRB17" t="s">
        <v>15511</v>
      </c>
      <c r="BRC17" t="s">
        <v>13212</v>
      </c>
      <c r="BRD17" t="s">
        <v>15512</v>
      </c>
      <c r="BRE17" t="s">
        <v>13214</v>
      </c>
      <c r="BRF17" t="s">
        <v>13116</v>
      </c>
      <c r="BRG17" t="s">
        <v>3297</v>
      </c>
      <c r="BRH17" t="s">
        <v>15490</v>
      </c>
      <c r="BRI17" t="s">
        <v>13117</v>
      </c>
      <c r="BRJ17" t="s">
        <v>15425</v>
      </c>
      <c r="BRK17" t="s">
        <v>15554</v>
      </c>
      <c r="BRL17" t="s">
        <v>15488</v>
      </c>
      <c r="BRM17" t="s">
        <v>13219</v>
      </c>
      <c r="BRN17" t="s">
        <v>15491</v>
      </c>
      <c r="BRO17" t="s">
        <v>15540</v>
      </c>
      <c r="BRP17" t="s">
        <v>13030</v>
      </c>
      <c r="BRQ17" t="s">
        <v>13120</v>
      </c>
      <c r="BRR17" t="s">
        <v>13121</v>
      </c>
      <c r="BRS17" t="s">
        <v>13223</v>
      </c>
      <c r="BRT17" t="s">
        <v>13123</v>
      </c>
      <c r="BRU17" t="s">
        <v>13124</v>
      </c>
      <c r="BRV17" t="s">
        <v>13125</v>
      </c>
      <c r="BRW17" t="s">
        <v>12610</v>
      </c>
      <c r="BRX17" t="s">
        <v>13227</v>
      </c>
      <c r="BRY17" t="s">
        <v>13128</v>
      </c>
      <c r="BRZ17" t="s">
        <v>13229</v>
      </c>
      <c r="BSA17" t="s">
        <v>3201</v>
      </c>
      <c r="BSB17" t="s">
        <v>15492</v>
      </c>
      <c r="BSC17" t="s">
        <v>12924</v>
      </c>
      <c r="BSD17" t="s">
        <v>12886</v>
      </c>
      <c r="BSE17" t="s">
        <v>13230</v>
      </c>
      <c r="BSF17" t="s">
        <v>13130</v>
      </c>
      <c r="BSG17" t="s">
        <v>15513</v>
      </c>
      <c r="BSH17" t="s">
        <v>13232</v>
      </c>
      <c r="BSI17" t="s">
        <v>13132</v>
      </c>
      <c r="BSJ17" t="s">
        <v>12570</v>
      </c>
      <c r="BSK17" t="s">
        <v>13133</v>
      </c>
      <c r="BSL17" t="s">
        <v>15416</v>
      </c>
      <c r="BSM17" t="s">
        <v>15417</v>
      </c>
      <c r="BSN17" t="s">
        <v>15515</v>
      </c>
      <c r="BSO17" t="s">
        <v>13254</v>
      </c>
      <c r="BSP17" t="s">
        <v>15517</v>
      </c>
      <c r="BSQ17" t="s">
        <v>15518</v>
      </c>
      <c r="BSR17" t="s">
        <v>15555</v>
      </c>
      <c r="BSS17" t="s">
        <v>15519</v>
      </c>
      <c r="BST17" t="s">
        <v>15556</v>
      </c>
      <c r="BSU17" t="s">
        <v>15521</v>
      </c>
      <c r="BSV17" t="s">
        <v>15379</v>
      </c>
      <c r="BSW17" t="s">
        <v>15557</v>
      </c>
      <c r="BSX17" t="s">
        <v>15522</v>
      </c>
      <c r="BSY17" t="s">
        <v>15523</v>
      </c>
      <c r="BSZ17" t="s">
        <v>15523</v>
      </c>
      <c r="BTA17" t="s">
        <v>15523</v>
      </c>
      <c r="BTB17" t="s">
        <v>12951</v>
      </c>
      <c r="BTC17" t="s">
        <v>13266</v>
      </c>
      <c r="BTD17" t="s">
        <v>13339</v>
      </c>
      <c r="BTE17" t="s">
        <v>13343</v>
      </c>
      <c r="BTF17" t="s">
        <v>13347</v>
      </c>
      <c r="BTG17" t="s">
        <v>13276</v>
      </c>
      <c r="BTH17" t="s">
        <v>13279</v>
      </c>
      <c r="BTI17" t="s">
        <v>13408</v>
      </c>
      <c r="BTJ17" t="s">
        <v>13283</v>
      </c>
      <c r="BTK17" t="s">
        <v>13411</v>
      </c>
      <c r="BTL17" t="s">
        <v>13463</v>
      </c>
      <c r="BTM17" t="s">
        <v>13287</v>
      </c>
      <c r="BTN17" t="s">
        <v>13288</v>
      </c>
      <c r="BTO17" t="s">
        <v>13350</v>
      </c>
      <c r="BTP17" t="s">
        <v>13290</v>
      </c>
      <c r="BTQ17" t="s">
        <v>13291</v>
      </c>
      <c r="BTR17" t="s">
        <v>13292</v>
      </c>
      <c r="BTS17" t="s">
        <v>13293</v>
      </c>
      <c r="BTT17" t="s">
        <v>13351</v>
      </c>
      <c r="BTU17" t="s">
        <v>13193</v>
      </c>
      <c r="BTV17" t="s">
        <v>13296</v>
      </c>
      <c r="BTW17" t="s">
        <v>13352</v>
      </c>
      <c r="BTX17" t="s">
        <v>12972</v>
      </c>
      <c r="BTY17" t="s">
        <v>12935</v>
      </c>
      <c r="BTZ17" t="s">
        <v>12914</v>
      </c>
      <c r="BUA17" t="s">
        <v>12885</v>
      </c>
      <c r="BUB17" t="s">
        <v>12872</v>
      </c>
      <c r="BUC17" t="s">
        <v>12834</v>
      </c>
      <c r="BUD17" t="s">
        <v>13195</v>
      </c>
      <c r="BUE17" t="s">
        <v>13114</v>
      </c>
      <c r="BUF17" t="s">
        <v>13196</v>
      </c>
      <c r="BUG17" t="s">
        <v>13197</v>
      </c>
      <c r="BUH17" t="s">
        <v>13198</v>
      </c>
      <c r="BUI17" t="s">
        <v>13199</v>
      </c>
      <c r="BUJ17" t="s">
        <v>13200</v>
      </c>
      <c r="BUK17" t="s">
        <v>13201</v>
      </c>
      <c r="BUL17" t="s">
        <v>15508</v>
      </c>
      <c r="BUM17" t="s">
        <v>13202</v>
      </c>
      <c r="BUN17" t="s">
        <v>13203</v>
      </c>
      <c r="BUO17" t="s">
        <v>13204</v>
      </c>
      <c r="BUP17" t="s">
        <v>13205</v>
      </c>
      <c r="BUQ17" t="s">
        <v>13206</v>
      </c>
      <c r="BUR17" t="s">
        <v>13207</v>
      </c>
      <c r="BUS17" t="s">
        <v>13208</v>
      </c>
      <c r="BUT17" t="s">
        <v>13209</v>
      </c>
      <c r="BUU17" t="s">
        <v>13210</v>
      </c>
      <c r="BUV17" t="s">
        <v>13211</v>
      </c>
      <c r="BUW17" t="s">
        <v>13115</v>
      </c>
      <c r="BUX17" t="s">
        <v>13212</v>
      </c>
      <c r="BUY17" t="s">
        <v>13213</v>
      </c>
      <c r="BUZ17" t="s">
        <v>13214</v>
      </c>
      <c r="BVA17" t="s">
        <v>13215</v>
      </c>
      <c r="BVB17" t="s">
        <v>3297</v>
      </c>
      <c r="BVC17" t="s">
        <v>15490</v>
      </c>
      <c r="BVD17" t="s">
        <v>3199</v>
      </c>
      <c r="BVE17" t="s">
        <v>13217</v>
      </c>
      <c r="BVF17" t="s">
        <v>13218</v>
      </c>
      <c r="BVG17" t="s">
        <v>13118</v>
      </c>
      <c r="BVH17" t="s">
        <v>13219</v>
      </c>
      <c r="BVI17" t="s">
        <v>15491</v>
      </c>
      <c r="BVJ17" t="s">
        <v>13119</v>
      </c>
      <c r="BVK17" t="s">
        <v>13221</v>
      </c>
      <c r="BVL17" t="s">
        <v>13120</v>
      </c>
      <c r="BVM17" t="s">
        <v>13222</v>
      </c>
      <c r="BVN17" t="s">
        <v>13223</v>
      </c>
      <c r="BVO17" t="s">
        <v>13224</v>
      </c>
      <c r="BVP17" t="s">
        <v>13124</v>
      </c>
      <c r="BVQ17" t="s">
        <v>13225</v>
      </c>
      <c r="BVR17" t="s">
        <v>13226</v>
      </c>
      <c r="BVS17" t="s">
        <v>13227</v>
      </c>
      <c r="BVT17" t="s">
        <v>13228</v>
      </c>
      <c r="BVU17" t="s">
        <v>13229</v>
      </c>
      <c r="BVV17" t="s">
        <v>13005</v>
      </c>
      <c r="BVW17" t="s">
        <v>15492</v>
      </c>
      <c r="BVX17" t="s">
        <v>12924</v>
      </c>
      <c r="BVY17" t="s">
        <v>12915</v>
      </c>
      <c r="BVZ17" t="s">
        <v>13230</v>
      </c>
      <c r="BWA17" t="s">
        <v>13231</v>
      </c>
      <c r="BWB17" t="s">
        <v>15513</v>
      </c>
      <c r="BWC17" t="s">
        <v>13232</v>
      </c>
      <c r="BWD17" t="s">
        <v>13233</v>
      </c>
      <c r="BWE17" t="s">
        <v>12570</v>
      </c>
      <c r="BWF17" t="s">
        <v>13234</v>
      </c>
      <c r="BWG17" t="s">
        <v>13235</v>
      </c>
      <c r="BWH17" t="s">
        <v>15514</v>
      </c>
      <c r="BWI17" t="s">
        <v>13237</v>
      </c>
      <c r="BWJ17" t="s">
        <v>13238</v>
      </c>
      <c r="BWK17" t="s">
        <v>13239</v>
      </c>
      <c r="BWL17" t="s">
        <v>13240</v>
      </c>
      <c r="BWM17" t="s">
        <v>15493</v>
      </c>
      <c r="BWN17" t="s">
        <v>13242</v>
      </c>
      <c r="BWO17" t="s">
        <v>15520</v>
      </c>
      <c r="BWP17" t="s">
        <v>12722</v>
      </c>
      <c r="BWQ17" t="s">
        <v>13032</v>
      </c>
      <c r="BWR17" t="s">
        <v>15494</v>
      </c>
      <c r="BWS17" t="s">
        <v>15438</v>
      </c>
      <c r="BWT17" t="s">
        <v>13245</v>
      </c>
      <c r="BWU17" t="s">
        <v>13245</v>
      </c>
      <c r="BWV17" t="s">
        <v>12399</v>
      </c>
      <c r="BWW17" t="s">
        <v>13455</v>
      </c>
      <c r="BWX17" t="s">
        <v>13112</v>
      </c>
      <c r="BWY17" t="s">
        <v>13267</v>
      </c>
      <c r="BWZ17" t="s">
        <v>13271</v>
      </c>
      <c r="BXA17" t="s">
        <v>13405</v>
      </c>
      <c r="BXB17" t="s">
        <v>13278</v>
      </c>
      <c r="BXC17" t="s">
        <v>13348</v>
      </c>
      <c r="BXD17" t="s">
        <v>13282</v>
      </c>
      <c r="BXE17" t="s">
        <v>13410</v>
      </c>
      <c r="BXF17" t="s">
        <v>13285</v>
      </c>
      <c r="BXG17" t="s">
        <v>13286</v>
      </c>
      <c r="BXH17" t="s">
        <v>13287</v>
      </c>
      <c r="BXI17" t="s">
        <v>13288</v>
      </c>
      <c r="BXJ17" t="s">
        <v>13350</v>
      </c>
      <c r="BXK17" t="s">
        <v>13414</v>
      </c>
      <c r="BXL17" t="s">
        <v>13291</v>
      </c>
      <c r="BXM17" t="s">
        <v>13292</v>
      </c>
      <c r="BXN17" t="s">
        <v>13293</v>
      </c>
      <c r="BXO17" t="s">
        <v>13351</v>
      </c>
      <c r="BXP17" t="s">
        <v>13193</v>
      </c>
      <c r="BXQ17" t="s">
        <v>13296</v>
      </c>
      <c r="BXR17" t="s">
        <v>13352</v>
      </c>
      <c r="BXS17" t="s">
        <v>12972</v>
      </c>
      <c r="BXT17" t="s">
        <v>12935</v>
      </c>
      <c r="BXU17" t="s">
        <v>12914</v>
      </c>
      <c r="BXV17" t="s">
        <v>13418</v>
      </c>
      <c r="BXW17" t="s">
        <v>12872</v>
      </c>
      <c r="BXX17" t="s">
        <v>12834</v>
      </c>
      <c r="BXY17" t="s">
        <v>13195</v>
      </c>
      <c r="BXZ17" t="s">
        <v>13114</v>
      </c>
      <c r="BYA17" t="s">
        <v>13196</v>
      </c>
      <c r="BYB17" t="s">
        <v>13197</v>
      </c>
      <c r="BYC17" t="s">
        <v>13198</v>
      </c>
      <c r="BYD17" t="s">
        <v>13199</v>
      </c>
      <c r="BYE17" t="s">
        <v>13422</v>
      </c>
      <c r="BYF17" t="s">
        <v>13201</v>
      </c>
      <c r="BYG17" t="s">
        <v>15508</v>
      </c>
      <c r="BYH17" t="s">
        <v>13202</v>
      </c>
      <c r="BYI17" t="s">
        <v>13203</v>
      </c>
      <c r="BYJ17" t="s">
        <v>13204</v>
      </c>
      <c r="BYK17" t="s">
        <v>13205</v>
      </c>
      <c r="BYL17" t="s">
        <v>13206</v>
      </c>
      <c r="BYM17" t="s">
        <v>13207</v>
      </c>
      <c r="BYN17" t="s">
        <v>13208</v>
      </c>
      <c r="BYO17" t="s">
        <v>13209</v>
      </c>
      <c r="BYP17" t="s">
        <v>13210</v>
      </c>
      <c r="BYQ17" t="s">
        <v>13211</v>
      </c>
      <c r="BYR17" t="s">
        <v>13115</v>
      </c>
      <c r="BYS17" t="s">
        <v>13212</v>
      </c>
      <c r="BYT17" t="s">
        <v>13213</v>
      </c>
      <c r="BYU17" t="s">
        <v>13214</v>
      </c>
      <c r="BYV17" t="s">
        <v>13215</v>
      </c>
      <c r="BYW17" t="s">
        <v>3297</v>
      </c>
      <c r="BYX17" t="s">
        <v>15490</v>
      </c>
      <c r="BYY17" t="s">
        <v>3199</v>
      </c>
      <c r="BYZ17" t="s">
        <v>15425</v>
      </c>
      <c r="BZA17" t="s">
        <v>13218</v>
      </c>
      <c r="BZB17" t="s">
        <v>13118</v>
      </c>
      <c r="BZC17" t="s">
        <v>13219</v>
      </c>
      <c r="BZD17" t="s">
        <v>15491</v>
      </c>
      <c r="BZE17" t="s">
        <v>13119</v>
      </c>
      <c r="BZF17" t="s">
        <v>13221</v>
      </c>
      <c r="BZG17" t="s">
        <v>13120</v>
      </c>
      <c r="BZH17" t="s">
        <v>13222</v>
      </c>
      <c r="BZI17" t="s">
        <v>13223</v>
      </c>
      <c r="BZJ17" t="s">
        <v>13224</v>
      </c>
      <c r="BZK17" t="s">
        <v>13124</v>
      </c>
      <c r="BZL17" t="s">
        <v>13225</v>
      </c>
      <c r="BZM17" t="s">
        <v>12610</v>
      </c>
      <c r="BZN17" t="s">
        <v>13227</v>
      </c>
      <c r="BZO17" t="s">
        <v>13228</v>
      </c>
      <c r="BZP17" t="s">
        <v>13229</v>
      </c>
      <c r="BZQ17" t="s">
        <v>13005</v>
      </c>
      <c r="BZR17" t="s">
        <v>15492</v>
      </c>
      <c r="BZS17" t="s">
        <v>12924</v>
      </c>
      <c r="BZT17" t="s">
        <v>12915</v>
      </c>
      <c r="BZU17" t="s">
        <v>13230</v>
      </c>
      <c r="BZV17" t="s">
        <v>13231</v>
      </c>
      <c r="BZW17" t="s">
        <v>15513</v>
      </c>
      <c r="BZX17" t="s">
        <v>13232</v>
      </c>
      <c r="BZY17" t="s">
        <v>13233</v>
      </c>
      <c r="BZZ17" t="s">
        <v>12570</v>
      </c>
      <c r="CAA17" t="s">
        <v>13234</v>
      </c>
      <c r="CAB17" t="s">
        <v>13235</v>
      </c>
      <c r="CAC17" t="s">
        <v>15514</v>
      </c>
      <c r="CAD17" t="s">
        <v>13237</v>
      </c>
      <c r="CAE17" t="s">
        <v>15516</v>
      </c>
      <c r="CAF17" t="s">
        <v>13239</v>
      </c>
      <c r="CAG17" t="s">
        <v>15518</v>
      </c>
      <c r="CAH17" t="s">
        <v>15493</v>
      </c>
      <c r="CAI17" t="s">
        <v>13242</v>
      </c>
      <c r="CAJ17" t="s">
        <v>15520</v>
      </c>
      <c r="CAK17" t="s">
        <v>12722</v>
      </c>
      <c r="CAL17" t="s">
        <v>13032</v>
      </c>
      <c r="CAM17" t="s">
        <v>13244</v>
      </c>
      <c r="CAN17" t="s">
        <v>15494</v>
      </c>
      <c r="CAO17" t="s">
        <v>13244</v>
      </c>
      <c r="CAP17" t="s">
        <v>13297</v>
      </c>
      <c r="CAQ17" t="s">
        <v>13340</v>
      </c>
      <c r="CAR17" t="s">
        <v>13607</v>
      </c>
      <c r="CAS17" t="s">
        <v>13397</v>
      </c>
      <c r="CAT17" t="s">
        <v>13401</v>
      </c>
      <c r="CAU17" t="s">
        <v>13404</v>
      </c>
      <c r="CAV17" t="s">
        <v>13407</v>
      </c>
      <c r="CAW17" t="s">
        <v>13462</v>
      </c>
      <c r="CAX17" t="s">
        <v>13408</v>
      </c>
      <c r="CAY17" t="s">
        <v>15503</v>
      </c>
      <c r="CAZ17" t="s">
        <v>13190</v>
      </c>
      <c r="CBA17" t="s">
        <v>13349</v>
      </c>
      <c r="CBB17" t="s">
        <v>13412</v>
      </c>
      <c r="CBC17" t="s">
        <v>13413</v>
      </c>
      <c r="CBD17" t="s">
        <v>13191</v>
      </c>
      <c r="CBE17" t="s">
        <v>13465</v>
      </c>
      <c r="CBF17" t="s">
        <v>13414</v>
      </c>
      <c r="CBG17" t="s">
        <v>3200</v>
      </c>
      <c r="CBH17" t="s">
        <v>13415</v>
      </c>
      <c r="CBI17" t="s">
        <v>13293</v>
      </c>
      <c r="CBJ17" t="s">
        <v>13351</v>
      </c>
      <c r="CBK17" t="s">
        <v>13193</v>
      </c>
      <c r="CBL17" t="s">
        <v>13194</v>
      </c>
      <c r="CBM17" t="s">
        <v>12399</v>
      </c>
      <c r="CBN17" t="s">
        <v>12972</v>
      </c>
      <c r="CBO17" t="s">
        <v>13416</v>
      </c>
      <c r="CBP17" t="s">
        <v>13417</v>
      </c>
      <c r="CBQ17" t="s">
        <v>13418</v>
      </c>
      <c r="CBR17" t="s">
        <v>13419</v>
      </c>
      <c r="CBS17" t="s">
        <v>15470</v>
      </c>
      <c r="CBT17" t="s">
        <v>13195</v>
      </c>
      <c r="CBU17" t="s">
        <v>13420</v>
      </c>
      <c r="CBV17" t="s">
        <v>13196</v>
      </c>
      <c r="CBW17" t="s">
        <v>13197</v>
      </c>
      <c r="CBX17" t="s">
        <v>13029</v>
      </c>
      <c r="CBY17" t="s">
        <v>13421</v>
      </c>
      <c r="CBZ17" t="s">
        <v>13422</v>
      </c>
      <c r="CCA17" t="s">
        <v>13423</v>
      </c>
      <c r="CCB17" t="s">
        <v>15508</v>
      </c>
      <c r="CCC17" t="s">
        <v>13353</v>
      </c>
      <c r="CCD17" t="s">
        <v>13203</v>
      </c>
      <c r="CCE17" t="s">
        <v>13204</v>
      </c>
      <c r="CCF17" t="s">
        <v>15509</v>
      </c>
      <c r="CCG17" t="s">
        <v>15535</v>
      </c>
      <c r="CCH17" t="s">
        <v>15424</v>
      </c>
      <c r="CCI17" t="s">
        <v>15558</v>
      </c>
      <c r="CCJ17" t="s">
        <v>15510</v>
      </c>
      <c r="CCK17" t="s">
        <v>15471</v>
      </c>
      <c r="CCL17" t="s">
        <v>13211</v>
      </c>
      <c r="CCM17" t="s">
        <v>15511</v>
      </c>
      <c r="CCN17" t="s">
        <v>15537</v>
      </c>
      <c r="CCO17" t="s">
        <v>15512</v>
      </c>
      <c r="CCP17" t="s">
        <v>12676</v>
      </c>
      <c r="CCQ17" t="s">
        <v>13116</v>
      </c>
      <c r="CCR17" t="s">
        <v>3297</v>
      </c>
      <c r="CCS17" t="s">
        <v>15490</v>
      </c>
      <c r="CCT17" t="s">
        <v>13117</v>
      </c>
      <c r="CCU17" t="s">
        <v>15425</v>
      </c>
      <c r="CCV17" t="s">
        <v>15554</v>
      </c>
      <c r="CCW17" t="s">
        <v>15488</v>
      </c>
      <c r="CCX17" t="s">
        <v>13219</v>
      </c>
      <c r="CCY17" t="s">
        <v>15491</v>
      </c>
      <c r="CCZ17" t="s">
        <v>15540</v>
      </c>
      <c r="CDA17" t="s">
        <v>13030</v>
      </c>
      <c r="CDB17" t="s">
        <v>15426</v>
      </c>
      <c r="CDC17" t="s">
        <v>13121</v>
      </c>
      <c r="CDD17" t="s">
        <v>13223</v>
      </c>
      <c r="CDE17" t="s">
        <v>13123</v>
      </c>
      <c r="CDF17" t="s">
        <v>13124</v>
      </c>
      <c r="CDG17" t="s">
        <v>13125</v>
      </c>
      <c r="CDH17" t="s">
        <v>12610</v>
      </c>
      <c r="CDI17" t="s">
        <v>13127</v>
      </c>
      <c r="CDJ17" t="s">
        <v>13128</v>
      </c>
      <c r="CDK17" t="s">
        <v>13229</v>
      </c>
      <c r="CDL17" t="s">
        <v>3201</v>
      </c>
      <c r="CDM17" t="s">
        <v>15492</v>
      </c>
      <c r="CDN17" t="s">
        <v>13129</v>
      </c>
      <c r="CDO17" t="s">
        <v>12886</v>
      </c>
      <c r="CDP17" t="s">
        <v>13230</v>
      </c>
      <c r="CDQ17" t="s">
        <v>13130</v>
      </c>
      <c r="CDR17" t="s">
        <v>15513</v>
      </c>
      <c r="CDS17" t="s">
        <v>13232</v>
      </c>
      <c r="CDT17" t="s">
        <v>13132</v>
      </c>
      <c r="CDU17" t="s">
        <v>12570</v>
      </c>
      <c r="CDV17" t="s">
        <v>13133</v>
      </c>
      <c r="CDW17" t="s">
        <v>15416</v>
      </c>
      <c r="CDX17" t="s">
        <v>15417</v>
      </c>
      <c r="CDY17" t="s">
        <v>15515</v>
      </c>
      <c r="CDZ17" t="s">
        <v>13254</v>
      </c>
      <c r="CEA17" t="s">
        <v>15517</v>
      </c>
      <c r="CEB17" t="s">
        <v>15559</v>
      </c>
      <c r="CEC17" t="s">
        <v>15555</v>
      </c>
      <c r="CED17" t="s">
        <v>15560</v>
      </c>
      <c r="CEE17" t="s">
        <v>15556</v>
      </c>
      <c r="CEF17" t="s">
        <v>15521</v>
      </c>
      <c r="CEG17" t="s">
        <v>15379</v>
      </c>
      <c r="CEH17" t="s">
        <v>15561</v>
      </c>
      <c r="CEI17" t="s">
        <v>15379</v>
      </c>
      <c r="CEJ17" t="s">
        <v>13194</v>
      </c>
      <c r="CEK17" t="s">
        <v>13339</v>
      </c>
      <c r="CEL17" t="s">
        <v>13337</v>
      </c>
      <c r="CEM17" t="s">
        <v>13342</v>
      </c>
      <c r="CEN17" t="s">
        <v>13346</v>
      </c>
      <c r="CEO17" t="s">
        <v>13274</v>
      </c>
      <c r="CEP17" t="s">
        <v>13525</v>
      </c>
      <c r="CEQ17" t="s">
        <v>13279</v>
      </c>
      <c r="CER17" t="s">
        <v>13526</v>
      </c>
      <c r="CES17" t="s">
        <v>13409</v>
      </c>
      <c r="CET17" t="s">
        <v>13410</v>
      </c>
      <c r="CEU17" t="s">
        <v>13411</v>
      </c>
      <c r="CEV17" t="s">
        <v>13463</v>
      </c>
      <c r="CEW17" t="s">
        <v>13464</v>
      </c>
      <c r="CEX17" t="s">
        <v>13113</v>
      </c>
      <c r="CEY17" t="s">
        <v>13289</v>
      </c>
      <c r="CEZ17" t="s">
        <v>13290</v>
      </c>
      <c r="CFA17" t="s">
        <v>13291</v>
      </c>
      <c r="CFB17" t="s">
        <v>15530</v>
      </c>
      <c r="CFC17" t="s">
        <v>15531</v>
      </c>
      <c r="CFD17" t="s">
        <v>13294</v>
      </c>
      <c r="CFE17" t="s">
        <v>15504</v>
      </c>
      <c r="CFF17" t="s">
        <v>15507</v>
      </c>
      <c r="CFG17" t="s">
        <v>13297</v>
      </c>
      <c r="CFH17" t="s">
        <v>12399</v>
      </c>
      <c r="CFI17" t="s">
        <v>12951</v>
      </c>
      <c r="CFJ17" t="s">
        <v>12923</v>
      </c>
      <c r="CFK17" t="s">
        <v>12885</v>
      </c>
      <c r="CFL17" t="s">
        <v>12872</v>
      </c>
      <c r="CFM17" t="s">
        <v>15532</v>
      </c>
      <c r="CFN17" t="s">
        <v>13298</v>
      </c>
      <c r="CFO17" t="s">
        <v>12823</v>
      </c>
      <c r="CFP17" t="s">
        <v>15505</v>
      </c>
      <c r="CFQ17" t="s">
        <v>13299</v>
      </c>
      <c r="CFR17" t="s">
        <v>15533</v>
      </c>
      <c r="CFS17" t="s">
        <v>12778</v>
      </c>
      <c r="CFT17" t="s">
        <v>13421</v>
      </c>
      <c r="CFU17" t="s">
        <v>15489</v>
      </c>
      <c r="CFV17" t="s">
        <v>12759</v>
      </c>
      <c r="CFW17" t="s">
        <v>13202</v>
      </c>
      <c r="CFX17" t="s">
        <v>15534</v>
      </c>
      <c r="CFY17" t="s">
        <v>13300</v>
      </c>
      <c r="CFZ17" t="s">
        <v>12721</v>
      </c>
      <c r="CGA17" t="s">
        <v>13301</v>
      </c>
      <c r="CGB17" t="s">
        <v>15535</v>
      </c>
      <c r="CGC17" t="s">
        <v>13302</v>
      </c>
      <c r="CGD17" t="s">
        <v>13209</v>
      </c>
      <c r="CGE17" t="s">
        <v>12705</v>
      </c>
      <c r="CGF17" t="s">
        <v>13303</v>
      </c>
      <c r="CGG17" t="s">
        <v>15536</v>
      </c>
      <c r="CGH17" t="s">
        <v>13304</v>
      </c>
      <c r="CGI17" t="s">
        <v>15537</v>
      </c>
      <c r="CGJ17" t="s">
        <v>13305</v>
      </c>
      <c r="CGK17" t="s">
        <v>13215</v>
      </c>
      <c r="CGL17" t="s">
        <v>15538</v>
      </c>
      <c r="CGM17" t="s">
        <v>13216</v>
      </c>
      <c r="CGN17" t="s">
        <v>15473</v>
      </c>
      <c r="CGO17" t="s">
        <v>13117</v>
      </c>
      <c r="CGP17" t="s">
        <v>13306</v>
      </c>
      <c r="CGQ17" t="s">
        <v>13118</v>
      </c>
      <c r="CGR17" t="s">
        <v>15539</v>
      </c>
      <c r="CGS17" t="s">
        <v>13220</v>
      </c>
      <c r="CGT17" t="s">
        <v>15506</v>
      </c>
      <c r="CGU17" t="s">
        <v>15540</v>
      </c>
      <c r="CGV17" t="s">
        <v>13307</v>
      </c>
      <c r="CGW17" t="s">
        <v>13222</v>
      </c>
      <c r="CGX17" t="s">
        <v>15541</v>
      </c>
      <c r="CGY17" t="s">
        <v>13122</v>
      </c>
      <c r="CGZ17" t="s">
        <v>13308</v>
      </c>
      <c r="CHA17" t="s">
        <v>15427</v>
      </c>
      <c r="CHB17" t="s">
        <v>13125</v>
      </c>
      <c r="CHC17" t="s">
        <v>13126</v>
      </c>
      <c r="CHD17" t="s">
        <v>13228</v>
      </c>
      <c r="CHE17" t="s">
        <v>13309</v>
      </c>
      <c r="CHF17" t="s">
        <v>13020</v>
      </c>
      <c r="CHG17" t="s">
        <v>12952</v>
      </c>
      <c r="CHH17" t="s">
        <v>12936</v>
      </c>
      <c r="CHI17" t="s">
        <v>12915</v>
      </c>
      <c r="CHJ17" t="s">
        <v>15428</v>
      </c>
      <c r="CHK17" t="s">
        <v>12873</v>
      </c>
      <c r="CHL17" t="s">
        <v>12835</v>
      </c>
      <c r="CHM17" t="s">
        <v>13131</v>
      </c>
      <c r="CHN17" t="s">
        <v>13233</v>
      </c>
      <c r="CHO17" t="s">
        <v>13031</v>
      </c>
      <c r="CHP17" t="s">
        <v>12793</v>
      </c>
      <c r="CHQ17" t="s">
        <v>13133</v>
      </c>
      <c r="CHR17" t="s">
        <v>13134</v>
      </c>
      <c r="CHS17" t="s">
        <v>15542</v>
      </c>
      <c r="CHT17" t="s">
        <v>15430</v>
      </c>
      <c r="CHU17" t="s">
        <v>15543</v>
      </c>
      <c r="CHV17" t="s">
        <v>15544</v>
      </c>
      <c r="CHW17" t="s">
        <v>15432</v>
      </c>
      <c r="CHX17" t="s">
        <v>15545</v>
      </c>
      <c r="CHY17" t="s">
        <v>15434</v>
      </c>
      <c r="CHZ17" t="s">
        <v>15546</v>
      </c>
      <c r="CIA17" t="s">
        <v>15547</v>
      </c>
      <c r="CIB17" t="s">
        <v>15547</v>
      </c>
      <c r="CIC17" t="s">
        <v>15547</v>
      </c>
      <c r="CID17" t="s">
        <v>15507</v>
      </c>
      <c r="CIE17" t="s">
        <v>13608</v>
      </c>
      <c r="CIF17" t="s">
        <v>13393</v>
      </c>
      <c r="CIG17" t="s">
        <v>13396</v>
      </c>
      <c r="CIH17" t="s">
        <v>13400</v>
      </c>
      <c r="CII17" t="s">
        <v>13403</v>
      </c>
      <c r="CIJ17" t="s">
        <v>13406</v>
      </c>
      <c r="CIK17" t="s">
        <v>13461</v>
      </c>
      <c r="CIL17" t="s">
        <v>13348</v>
      </c>
      <c r="CIM17" t="s">
        <v>15562</v>
      </c>
      <c r="CIN17" t="s">
        <v>13283</v>
      </c>
      <c r="CIO17" t="s">
        <v>13190</v>
      </c>
      <c r="CIP17" t="s">
        <v>13349</v>
      </c>
      <c r="CIQ17" t="s">
        <v>13412</v>
      </c>
      <c r="CIR17" t="s">
        <v>13413</v>
      </c>
      <c r="CIS17" t="s">
        <v>13288</v>
      </c>
      <c r="CIT17" t="s">
        <v>13350</v>
      </c>
      <c r="CIU17" t="s">
        <v>13414</v>
      </c>
      <c r="CIV17" t="s">
        <v>3200</v>
      </c>
      <c r="CIW17" t="s">
        <v>13292</v>
      </c>
      <c r="CIX17" t="s">
        <v>13293</v>
      </c>
      <c r="CIY17" t="s">
        <v>13351</v>
      </c>
      <c r="CIZ17" t="s">
        <v>13193</v>
      </c>
      <c r="CJA17" t="s">
        <v>13194</v>
      </c>
      <c r="CJB17" t="s">
        <v>13352</v>
      </c>
      <c r="CJC17" t="s">
        <v>12972</v>
      </c>
      <c r="CJD17" t="s">
        <v>13416</v>
      </c>
      <c r="CJE17" t="s">
        <v>12914</v>
      </c>
      <c r="CJF17" t="s">
        <v>13418</v>
      </c>
      <c r="CJG17" t="s">
        <v>13419</v>
      </c>
      <c r="CJH17" t="s">
        <v>12834</v>
      </c>
      <c r="CJI17" t="s">
        <v>13195</v>
      </c>
      <c r="CJJ17" t="s">
        <v>13114</v>
      </c>
      <c r="CJK17" t="s">
        <v>13196</v>
      </c>
      <c r="CJL17" t="s">
        <v>13197</v>
      </c>
      <c r="CJM17" t="s">
        <v>13029</v>
      </c>
      <c r="CJN17" t="s">
        <v>13199</v>
      </c>
      <c r="CJO17" t="s">
        <v>13422</v>
      </c>
      <c r="CJP17" t="s">
        <v>13423</v>
      </c>
      <c r="CJQ17" t="s">
        <v>15508</v>
      </c>
      <c r="CJR17" t="s">
        <v>13353</v>
      </c>
      <c r="CJS17" t="s">
        <v>13203</v>
      </c>
      <c r="CJT17" t="s">
        <v>13204</v>
      </c>
      <c r="CJU17" t="s">
        <v>15509</v>
      </c>
      <c r="CJV17" t="s">
        <v>13206</v>
      </c>
      <c r="CJW17" t="s">
        <v>15424</v>
      </c>
      <c r="CJX17" t="s">
        <v>13208</v>
      </c>
      <c r="CJY17" t="s">
        <v>15510</v>
      </c>
      <c r="CJZ17" t="s">
        <v>13210</v>
      </c>
      <c r="CKA17" t="s">
        <v>13211</v>
      </c>
      <c r="CKB17" t="s">
        <v>15511</v>
      </c>
      <c r="CKC17" t="s">
        <v>13212</v>
      </c>
      <c r="CKD17" t="s">
        <v>15512</v>
      </c>
      <c r="CKE17" t="s">
        <v>13214</v>
      </c>
      <c r="CKF17" t="s">
        <v>13116</v>
      </c>
      <c r="CKG17" t="s">
        <v>3297</v>
      </c>
      <c r="CKH17" t="s">
        <v>15490</v>
      </c>
      <c r="CKI17" t="s">
        <v>3199</v>
      </c>
      <c r="CKJ17" t="s">
        <v>15425</v>
      </c>
      <c r="CKK17" t="s">
        <v>13218</v>
      </c>
      <c r="CKL17" t="s">
        <v>15488</v>
      </c>
      <c r="CKM17" t="s">
        <v>13219</v>
      </c>
      <c r="CKN17" t="s">
        <v>15491</v>
      </c>
      <c r="CKO17" t="s">
        <v>13119</v>
      </c>
      <c r="CKP17" t="s">
        <v>13030</v>
      </c>
      <c r="CKQ17" t="s">
        <v>13120</v>
      </c>
      <c r="CKR17" t="s">
        <v>13121</v>
      </c>
      <c r="CKS17" t="s">
        <v>13223</v>
      </c>
      <c r="CKT17" t="s">
        <v>13224</v>
      </c>
      <c r="CKU17" t="s">
        <v>13124</v>
      </c>
      <c r="CKV17" t="s">
        <v>13125</v>
      </c>
      <c r="CKW17" t="s">
        <v>12610</v>
      </c>
      <c r="CKX17" t="s">
        <v>13227</v>
      </c>
      <c r="CKY17" t="s">
        <v>13128</v>
      </c>
      <c r="CKZ17" t="s">
        <v>13229</v>
      </c>
      <c r="CLA17" t="s">
        <v>3201</v>
      </c>
      <c r="CLB17" t="s">
        <v>15492</v>
      </c>
      <c r="CLC17" t="s">
        <v>12924</v>
      </c>
      <c r="CLD17" t="s">
        <v>12886</v>
      </c>
      <c r="CLE17" t="s">
        <v>13230</v>
      </c>
      <c r="CLF17" t="s">
        <v>13130</v>
      </c>
      <c r="CLG17" t="s">
        <v>15513</v>
      </c>
      <c r="CLH17" t="s">
        <v>13232</v>
      </c>
      <c r="CLI17" t="s">
        <v>13233</v>
      </c>
      <c r="CLJ17" t="s">
        <v>12570</v>
      </c>
      <c r="CLK17" t="s">
        <v>13234</v>
      </c>
      <c r="CLL17" t="s">
        <v>15416</v>
      </c>
      <c r="CLM17" t="s">
        <v>15514</v>
      </c>
      <c r="CLN17" t="s">
        <v>15515</v>
      </c>
      <c r="CLO17" t="s">
        <v>15516</v>
      </c>
      <c r="CLP17" t="s">
        <v>15517</v>
      </c>
      <c r="CLQ17" t="s">
        <v>15518</v>
      </c>
      <c r="CLR17" t="s">
        <v>15555</v>
      </c>
      <c r="CLS17" t="s">
        <v>15519</v>
      </c>
      <c r="CLT17" t="s">
        <v>15520</v>
      </c>
      <c r="CLU17" t="s">
        <v>12722</v>
      </c>
      <c r="CLV17" t="s">
        <v>15521</v>
      </c>
      <c r="CLW17" t="s">
        <v>12722</v>
      </c>
      <c r="CLX17" t="s">
        <v>13193</v>
      </c>
      <c r="CLY17" t="s">
        <v>13338</v>
      </c>
      <c r="CLZ17" t="s">
        <v>13336</v>
      </c>
      <c r="CMA17" t="s">
        <v>13341</v>
      </c>
      <c r="CMB17" t="s">
        <v>13345</v>
      </c>
      <c r="CMC17" t="s">
        <v>13273</v>
      </c>
      <c r="CMD17" t="s">
        <v>13276</v>
      </c>
      <c r="CME17" t="s">
        <v>13278</v>
      </c>
      <c r="CMF17" t="s">
        <v>13280</v>
      </c>
      <c r="CMG17" t="s">
        <v>13408</v>
      </c>
      <c r="CMH17" t="s">
        <v>13409</v>
      </c>
      <c r="CMI17" t="s">
        <v>13284</v>
      </c>
      <c r="CMJ17" t="s">
        <v>13285</v>
      </c>
      <c r="CMK17" t="s">
        <v>13286</v>
      </c>
      <c r="CML17" t="s">
        <v>13464</v>
      </c>
      <c r="CMM17" t="s">
        <v>13113</v>
      </c>
      <c r="CMN17" t="s">
        <v>13289</v>
      </c>
      <c r="CMO17" t="s">
        <v>13290</v>
      </c>
      <c r="CMP17" t="s">
        <v>13291</v>
      </c>
      <c r="CMQ17" t="s">
        <v>13292</v>
      </c>
      <c r="CMR17" t="s">
        <v>15531</v>
      </c>
      <c r="CMS17" t="s">
        <v>13294</v>
      </c>
      <c r="CMT17" t="s">
        <v>13295</v>
      </c>
      <c r="CMU17" t="s">
        <v>15507</v>
      </c>
      <c r="CMV17" t="s">
        <v>13297</v>
      </c>
      <c r="CMW17" t="s">
        <v>12980</v>
      </c>
      <c r="CMX17" t="s">
        <v>12951</v>
      </c>
      <c r="CMY17" t="s">
        <v>12923</v>
      </c>
      <c r="CMZ17" t="s">
        <v>12885</v>
      </c>
      <c r="CNA17" t="s">
        <v>12872</v>
      </c>
      <c r="CNB17" t="s">
        <v>12834</v>
      </c>
      <c r="CNC17" t="s">
        <v>13298</v>
      </c>
      <c r="CND17" t="s">
        <v>13114</v>
      </c>
      <c r="CNE17" t="s">
        <v>15505</v>
      </c>
      <c r="CNF17" t="s">
        <v>13299</v>
      </c>
      <c r="CNG17" t="s">
        <v>13198</v>
      </c>
      <c r="CNH17" t="s">
        <v>12778</v>
      </c>
      <c r="CNI17" t="s">
        <v>13200</v>
      </c>
      <c r="CNJ17" t="s">
        <v>15489</v>
      </c>
      <c r="CNK17" t="s">
        <v>12759</v>
      </c>
      <c r="CNL17" t="s">
        <v>13202</v>
      </c>
      <c r="CNM17" t="s">
        <v>15534</v>
      </c>
      <c r="CNN17" t="s">
        <v>13300</v>
      </c>
      <c r="CNO17" t="s">
        <v>13205</v>
      </c>
      <c r="CNP17" t="s">
        <v>13301</v>
      </c>
      <c r="CNQ17" t="s">
        <v>13207</v>
      </c>
      <c r="CNR17" t="s">
        <v>13302</v>
      </c>
      <c r="CNS17" t="s">
        <v>13209</v>
      </c>
      <c r="CNT17" t="s">
        <v>13210</v>
      </c>
      <c r="CNU17" t="s">
        <v>13303</v>
      </c>
      <c r="CNV17" t="s">
        <v>13115</v>
      </c>
      <c r="CNW17" t="s">
        <v>13304</v>
      </c>
      <c r="CNX17" t="s">
        <v>13213</v>
      </c>
      <c r="CNY17" t="s">
        <v>13305</v>
      </c>
      <c r="CNZ17" t="s">
        <v>13215</v>
      </c>
      <c r="COA17" t="s">
        <v>15538</v>
      </c>
      <c r="COB17" t="s">
        <v>13216</v>
      </c>
      <c r="COC17" t="s">
        <v>15473</v>
      </c>
      <c r="COD17" t="s">
        <v>13217</v>
      </c>
      <c r="COE17" t="s">
        <v>13306</v>
      </c>
      <c r="COF17" t="s">
        <v>13118</v>
      </c>
      <c r="COG17" t="s">
        <v>13219</v>
      </c>
      <c r="COH17" t="s">
        <v>13220</v>
      </c>
      <c r="COI17" t="s">
        <v>15506</v>
      </c>
      <c r="COJ17" t="s">
        <v>13221</v>
      </c>
      <c r="COK17" t="s">
        <v>13307</v>
      </c>
      <c r="COL17" t="s">
        <v>13222</v>
      </c>
      <c r="COM17" t="s">
        <v>15541</v>
      </c>
      <c r="CON17" t="s">
        <v>13224</v>
      </c>
      <c r="COO17" t="s">
        <v>13308</v>
      </c>
      <c r="COP17" t="s">
        <v>15427</v>
      </c>
      <c r="COQ17" t="s">
        <v>13226</v>
      </c>
      <c r="COR17" t="s">
        <v>13126</v>
      </c>
      <c r="COS17" t="s">
        <v>13228</v>
      </c>
      <c r="COT17" t="s">
        <v>13309</v>
      </c>
      <c r="COU17" t="s">
        <v>13005</v>
      </c>
      <c r="COV17" t="s">
        <v>12952</v>
      </c>
      <c r="COW17" t="s">
        <v>12936</v>
      </c>
      <c r="COX17" t="s">
        <v>12915</v>
      </c>
      <c r="COY17" t="s">
        <v>15428</v>
      </c>
      <c r="COZ17" t="s">
        <v>13231</v>
      </c>
      <c r="CPA17" t="s">
        <v>12835</v>
      </c>
      <c r="CPB17" t="s">
        <v>13131</v>
      </c>
      <c r="CPC17" t="s">
        <v>13233</v>
      </c>
      <c r="CPD17" t="s">
        <v>13031</v>
      </c>
      <c r="CPE17" t="s">
        <v>12793</v>
      </c>
      <c r="CPF17" t="s">
        <v>13235</v>
      </c>
      <c r="CPG17" t="s">
        <v>13134</v>
      </c>
      <c r="CPH17" t="s">
        <v>15429</v>
      </c>
      <c r="CPI17" t="s">
        <v>15430</v>
      </c>
      <c r="CPJ17" t="s">
        <v>15431</v>
      </c>
      <c r="CPK17" t="s">
        <v>12760</v>
      </c>
      <c r="CPL17" t="s">
        <v>15432</v>
      </c>
      <c r="CPM17" t="s">
        <v>15433</v>
      </c>
      <c r="CPN17" t="s">
        <v>15434</v>
      </c>
      <c r="CPO17" t="s">
        <v>15546</v>
      </c>
      <c r="CPP17" t="s">
        <v>15435</v>
      </c>
      <c r="CPQ17" t="s">
        <v>15546</v>
      </c>
      <c r="CPR17" t="s">
        <v>13295</v>
      </c>
      <c r="CPS17" t="s">
        <v>13607</v>
      </c>
      <c r="CPT17" t="s">
        <v>13606</v>
      </c>
      <c r="CPU17" t="s">
        <v>13455</v>
      </c>
      <c r="CPV17" t="s">
        <v>13269</v>
      </c>
      <c r="CPW17" t="s">
        <v>13273</v>
      </c>
      <c r="CPX17" t="s">
        <v>13524</v>
      </c>
      <c r="CPY17" t="s">
        <v>13189</v>
      </c>
      <c r="CPZ17" t="s">
        <v>13462</v>
      </c>
      <c r="CQA17" t="s">
        <v>13281</v>
      </c>
      <c r="CQB17" t="s">
        <v>13409</v>
      </c>
      <c r="CQC17" t="s">
        <v>13410</v>
      </c>
      <c r="CQD17" t="s">
        <v>13411</v>
      </c>
      <c r="CQE17" t="s">
        <v>13463</v>
      </c>
      <c r="CQF17" t="s">
        <v>13464</v>
      </c>
      <c r="CQG17" t="s">
        <v>13113</v>
      </c>
      <c r="CQH17" t="s">
        <v>13191</v>
      </c>
      <c r="CQI17" t="s">
        <v>13465</v>
      </c>
      <c r="CQJ17" t="s">
        <v>13466</v>
      </c>
      <c r="CQK17" t="s">
        <v>15530</v>
      </c>
      <c r="CQL17" t="s">
        <v>13415</v>
      </c>
      <c r="CQM17" t="s">
        <v>13192</v>
      </c>
      <c r="CQN17" t="s">
        <v>15504</v>
      </c>
      <c r="CQO17" t="s">
        <v>13193</v>
      </c>
      <c r="CQP17" t="s">
        <v>13194</v>
      </c>
      <c r="CQQ17" t="s">
        <v>12399</v>
      </c>
      <c r="CQR17" t="s">
        <v>12951</v>
      </c>
      <c r="CQS17" t="s">
        <v>12923</v>
      </c>
      <c r="CQT17" t="s">
        <v>13417</v>
      </c>
      <c r="CQU17" t="s">
        <v>15552</v>
      </c>
      <c r="CQV17" t="s">
        <v>15532</v>
      </c>
      <c r="CQW17" t="s">
        <v>15470</v>
      </c>
      <c r="CQX17" t="s">
        <v>12823</v>
      </c>
      <c r="CQY17" t="s">
        <v>13420</v>
      </c>
      <c r="CQZ17" t="s">
        <v>12792</v>
      </c>
      <c r="CRA17" t="s">
        <v>15533</v>
      </c>
      <c r="CRB17" t="s">
        <v>13029</v>
      </c>
      <c r="CRC17" t="s">
        <v>13421</v>
      </c>
      <c r="CRD17" t="s">
        <v>15489</v>
      </c>
      <c r="CRE17" t="s">
        <v>13423</v>
      </c>
      <c r="CRF17" t="s">
        <v>15563</v>
      </c>
      <c r="CRG17" t="s">
        <v>15534</v>
      </c>
      <c r="CRH17" t="s">
        <v>15564</v>
      </c>
      <c r="CRI17" t="s">
        <v>12721</v>
      </c>
      <c r="CRJ17" t="s">
        <v>15509</v>
      </c>
      <c r="CRK17" t="s">
        <v>15535</v>
      </c>
      <c r="CRL17" t="s">
        <v>13302</v>
      </c>
      <c r="CRM17" t="s">
        <v>15558</v>
      </c>
      <c r="CRN17" t="s">
        <v>12705</v>
      </c>
      <c r="CRO17" t="s">
        <v>15471</v>
      </c>
      <c r="CRP17" t="s">
        <v>15536</v>
      </c>
      <c r="CRQ17" t="s">
        <v>15511</v>
      </c>
      <c r="CRR17" t="s">
        <v>15537</v>
      </c>
      <c r="CRS17" t="s">
        <v>13305</v>
      </c>
      <c r="CRT17" t="s">
        <v>12676</v>
      </c>
      <c r="CRU17" t="s">
        <v>15538</v>
      </c>
      <c r="CRV17" t="s">
        <v>15472</v>
      </c>
      <c r="CRW17" t="s">
        <v>15490</v>
      </c>
      <c r="CRX17" t="s">
        <v>13117</v>
      </c>
      <c r="CRY17" t="s">
        <v>13306</v>
      </c>
      <c r="CRZ17" t="s">
        <v>15554</v>
      </c>
      <c r="CSA17" t="s">
        <v>15539</v>
      </c>
      <c r="CSB17" t="s">
        <v>12628</v>
      </c>
      <c r="CSC17" t="s">
        <v>15491</v>
      </c>
      <c r="CSD17" t="s">
        <v>15540</v>
      </c>
      <c r="CSE17" t="s">
        <v>13307</v>
      </c>
      <c r="CSF17" t="s">
        <v>15426</v>
      </c>
      <c r="CSG17" t="s">
        <v>13121</v>
      </c>
      <c r="CSH17" t="s">
        <v>13122</v>
      </c>
      <c r="CSI17" t="s">
        <v>13123</v>
      </c>
      <c r="CSJ17" t="s">
        <v>15427</v>
      </c>
      <c r="CSK17" t="s">
        <v>13125</v>
      </c>
      <c r="CSL17" t="s">
        <v>13126</v>
      </c>
      <c r="CSM17" t="s">
        <v>13127</v>
      </c>
      <c r="CSN17" t="s">
        <v>13128</v>
      </c>
      <c r="CSO17" t="s">
        <v>13020</v>
      </c>
      <c r="CSP17" t="s">
        <v>3201</v>
      </c>
      <c r="CSQ17" t="s">
        <v>12936</v>
      </c>
      <c r="CSR17" t="s">
        <v>13129</v>
      </c>
      <c r="CSS17" t="s">
        <v>12886</v>
      </c>
      <c r="CST17" t="s">
        <v>12873</v>
      </c>
      <c r="CSU17" t="s">
        <v>13130</v>
      </c>
      <c r="CSV17" t="s">
        <v>13131</v>
      </c>
      <c r="CSW17" t="s">
        <v>12824</v>
      </c>
      <c r="CSX17" t="s">
        <v>13132</v>
      </c>
      <c r="CSY17" t="s">
        <v>12793</v>
      </c>
      <c r="CSZ17" t="s">
        <v>13133</v>
      </c>
      <c r="CTA17" t="s">
        <v>13134</v>
      </c>
      <c r="CTB17" t="s">
        <v>12779</v>
      </c>
      <c r="CTC17" t="s">
        <v>13135</v>
      </c>
      <c r="CTD17" t="s">
        <v>13136</v>
      </c>
      <c r="CTE17" t="s">
        <v>13137</v>
      </c>
      <c r="CTF17" t="s">
        <v>13138</v>
      </c>
      <c r="CTG17" t="s">
        <v>13139</v>
      </c>
      <c r="CTH17" t="s">
        <v>13140</v>
      </c>
      <c r="CTI17" t="s">
        <v>15556</v>
      </c>
      <c r="CTJ17" t="s">
        <v>13141</v>
      </c>
      <c r="CTK17" t="s">
        <v>13141</v>
      </c>
      <c r="CTL17" t="s">
        <v>15504</v>
      </c>
      <c r="CTM17" t="s">
        <v>13607</v>
      </c>
      <c r="CTN17" t="s">
        <v>13606</v>
      </c>
      <c r="CTO17" t="s">
        <v>13455</v>
      </c>
      <c r="CTP17" t="s">
        <v>13399</v>
      </c>
      <c r="CTQ17" t="s">
        <v>13458</v>
      </c>
      <c r="CTR17" t="s">
        <v>13405</v>
      </c>
      <c r="CTS17" t="s">
        <v>13407</v>
      </c>
      <c r="CTT17" t="s">
        <v>13279</v>
      </c>
      <c r="CTU17" t="s">
        <v>13526</v>
      </c>
      <c r="CTV17" t="s">
        <v>13282</v>
      </c>
      <c r="CTW17" t="s">
        <v>13283</v>
      </c>
      <c r="CTX17" t="s">
        <v>13190</v>
      </c>
      <c r="CTY17" t="s">
        <v>13349</v>
      </c>
      <c r="CTZ17" t="s">
        <v>13412</v>
      </c>
      <c r="CUA17" t="s">
        <v>13413</v>
      </c>
      <c r="CUB17" t="s">
        <v>13191</v>
      </c>
      <c r="CUC17" t="s">
        <v>13350</v>
      </c>
      <c r="CUD17" t="s">
        <v>13414</v>
      </c>
      <c r="CUE17" t="s">
        <v>3200</v>
      </c>
      <c r="CUF17" t="s">
        <v>13415</v>
      </c>
      <c r="CUG17" t="s">
        <v>13293</v>
      </c>
      <c r="CUH17" t="s">
        <v>13351</v>
      </c>
      <c r="CUI17" t="s">
        <v>13193</v>
      </c>
      <c r="CUJ17" t="s">
        <v>13194</v>
      </c>
      <c r="CUK17" t="s">
        <v>12399</v>
      </c>
      <c r="CUL17" t="s">
        <v>12972</v>
      </c>
      <c r="CUM17" t="s">
        <v>13416</v>
      </c>
      <c r="CUN17" t="s">
        <v>12914</v>
      </c>
      <c r="CUO17" t="s">
        <v>13418</v>
      </c>
      <c r="CUP17" t="s">
        <v>13419</v>
      </c>
      <c r="CUQ17" t="s">
        <v>12834</v>
      </c>
      <c r="CUR17" t="s">
        <v>13195</v>
      </c>
      <c r="CUS17" t="s">
        <v>13420</v>
      </c>
      <c r="CUT17" t="s">
        <v>13196</v>
      </c>
      <c r="CUU17" t="s">
        <v>13197</v>
      </c>
      <c r="CUV17" t="s">
        <v>13029</v>
      </c>
      <c r="CUW17" t="s">
        <v>13421</v>
      </c>
      <c r="CUX17" t="s">
        <v>13422</v>
      </c>
      <c r="CUY17" t="s">
        <v>13423</v>
      </c>
      <c r="CUZ17" t="s">
        <v>15508</v>
      </c>
      <c r="CVA17" t="s">
        <v>13353</v>
      </c>
      <c r="CVB17" t="s">
        <v>13203</v>
      </c>
      <c r="CVC17" t="s">
        <v>13204</v>
      </c>
      <c r="CVD17" t="s">
        <v>15509</v>
      </c>
      <c r="CVE17" t="s">
        <v>13206</v>
      </c>
      <c r="CVF17" t="s">
        <v>15424</v>
      </c>
      <c r="CVG17" t="s">
        <v>13208</v>
      </c>
      <c r="CVH17" t="s">
        <v>15510</v>
      </c>
      <c r="CVI17" t="s">
        <v>13210</v>
      </c>
      <c r="CVJ17" t="s">
        <v>13211</v>
      </c>
      <c r="CVK17" t="s">
        <v>15511</v>
      </c>
      <c r="CVL17" t="s">
        <v>13212</v>
      </c>
      <c r="CVM17" t="s">
        <v>15512</v>
      </c>
      <c r="CVN17" t="s">
        <v>13214</v>
      </c>
      <c r="CVO17" t="s">
        <v>13116</v>
      </c>
      <c r="CVP17" t="s">
        <v>3297</v>
      </c>
      <c r="CVQ17" t="s">
        <v>15490</v>
      </c>
      <c r="CVR17" t="s">
        <v>13117</v>
      </c>
      <c r="CVS17" t="s">
        <v>15425</v>
      </c>
      <c r="CVT17" t="s">
        <v>13218</v>
      </c>
      <c r="CVU17" t="s">
        <v>15488</v>
      </c>
      <c r="CVV17" t="s">
        <v>13219</v>
      </c>
      <c r="CVW17" t="s">
        <v>15491</v>
      </c>
      <c r="CVX17" t="s">
        <v>15540</v>
      </c>
      <c r="CVY17" t="s">
        <v>13030</v>
      </c>
      <c r="CVZ17" t="s">
        <v>13120</v>
      </c>
      <c r="CWA17" t="s">
        <v>13121</v>
      </c>
      <c r="CWB17" t="s">
        <v>13223</v>
      </c>
      <c r="CWC17" t="s">
        <v>13224</v>
      </c>
      <c r="CWD17" t="s">
        <v>13124</v>
      </c>
      <c r="CWE17" t="s">
        <v>13125</v>
      </c>
      <c r="CWF17" t="s">
        <v>12610</v>
      </c>
      <c r="CWG17" t="s">
        <v>13227</v>
      </c>
      <c r="CWH17" t="s">
        <v>13128</v>
      </c>
      <c r="CWI17" t="s">
        <v>13229</v>
      </c>
      <c r="CWJ17" t="s">
        <v>3201</v>
      </c>
      <c r="CWK17" t="s">
        <v>15492</v>
      </c>
      <c r="CWL17" t="s">
        <v>12924</v>
      </c>
      <c r="CWM17" t="s">
        <v>12886</v>
      </c>
      <c r="CWN17" t="s">
        <v>13230</v>
      </c>
      <c r="CWO17" t="s">
        <v>13130</v>
      </c>
      <c r="CWP17" t="s">
        <v>15513</v>
      </c>
      <c r="CWQ17" t="s">
        <v>13232</v>
      </c>
      <c r="CWR17" t="s">
        <v>13132</v>
      </c>
      <c r="CWS17" t="s">
        <v>12570</v>
      </c>
      <c r="CWT17" t="s">
        <v>13133</v>
      </c>
      <c r="CWU17" t="s">
        <v>15416</v>
      </c>
      <c r="CWV17" t="s">
        <v>15417</v>
      </c>
      <c r="CWW17" t="s">
        <v>15515</v>
      </c>
      <c r="CWX17" t="s">
        <v>13254</v>
      </c>
      <c r="CWY17" t="s">
        <v>15517</v>
      </c>
      <c r="CWZ17" t="s">
        <v>15518</v>
      </c>
      <c r="CXA17" t="s">
        <v>15555</v>
      </c>
      <c r="CXB17" t="s">
        <v>15519</v>
      </c>
      <c r="CXC17" t="s">
        <v>15520</v>
      </c>
      <c r="CXD17" t="s">
        <v>15556</v>
      </c>
      <c r="CXE17" t="s">
        <v>15520</v>
      </c>
      <c r="CXF17" t="s">
        <v>15504</v>
      </c>
      <c r="CXG17" t="s">
        <v>13394</v>
      </c>
      <c r="CXH17" t="s">
        <v>13392</v>
      </c>
      <c r="CXI17" t="s">
        <v>13395</v>
      </c>
      <c r="CXJ17" t="s">
        <v>13399</v>
      </c>
      <c r="CXK17" t="s">
        <v>13347</v>
      </c>
      <c r="CXL17" t="s">
        <v>13275</v>
      </c>
      <c r="CXM17" t="s">
        <v>13407</v>
      </c>
      <c r="CXN17" t="s">
        <v>13279</v>
      </c>
      <c r="CXO17" t="s">
        <v>13526</v>
      </c>
      <c r="CXP17" t="s">
        <v>15562</v>
      </c>
      <c r="CXQ17" t="s">
        <v>13283</v>
      </c>
      <c r="CXR17" t="s">
        <v>13190</v>
      </c>
      <c r="CXS17" t="s">
        <v>13349</v>
      </c>
      <c r="CXT17" t="s">
        <v>13286</v>
      </c>
      <c r="CXU17" t="s">
        <v>13287</v>
      </c>
      <c r="CXV17" t="s">
        <v>13288</v>
      </c>
      <c r="CXW17" t="s">
        <v>13350</v>
      </c>
      <c r="CXX17" t="s">
        <v>13290</v>
      </c>
      <c r="CXY17" t="s">
        <v>13291</v>
      </c>
      <c r="CXZ17" t="s">
        <v>13292</v>
      </c>
      <c r="CYA17" t="s">
        <v>13293</v>
      </c>
      <c r="CYB17" t="s">
        <v>13351</v>
      </c>
      <c r="CYC17" t="s">
        <v>13193</v>
      </c>
      <c r="CYD17" t="s">
        <v>13296</v>
      </c>
      <c r="CYE17" t="s">
        <v>13352</v>
      </c>
      <c r="CYF17" t="s">
        <v>12972</v>
      </c>
      <c r="CYG17" t="s">
        <v>12935</v>
      </c>
      <c r="CYH17" t="s">
        <v>12914</v>
      </c>
      <c r="CYI17" t="s">
        <v>13418</v>
      </c>
      <c r="CYJ17" t="s">
        <v>12872</v>
      </c>
      <c r="CYK17" t="s">
        <v>12834</v>
      </c>
      <c r="CYL17" t="s">
        <v>13195</v>
      </c>
      <c r="CYM17" t="s">
        <v>13114</v>
      </c>
      <c r="CYN17" t="s">
        <v>13196</v>
      </c>
      <c r="CYO17" t="s">
        <v>13197</v>
      </c>
      <c r="CYP17" t="s">
        <v>13198</v>
      </c>
      <c r="CYQ17" t="s">
        <v>13199</v>
      </c>
      <c r="CYR17" t="s">
        <v>13200</v>
      </c>
      <c r="CYS17" t="s">
        <v>13201</v>
      </c>
      <c r="CYT17" t="s">
        <v>15508</v>
      </c>
      <c r="CYU17" t="s">
        <v>13202</v>
      </c>
      <c r="CYV17" t="s">
        <v>13203</v>
      </c>
      <c r="CYW17" t="s">
        <v>13204</v>
      </c>
      <c r="CYX17" t="s">
        <v>13205</v>
      </c>
      <c r="CYY17" t="s">
        <v>13206</v>
      </c>
      <c r="CYZ17" t="s">
        <v>13207</v>
      </c>
      <c r="CZA17" t="s">
        <v>13208</v>
      </c>
      <c r="CZB17" t="s">
        <v>13209</v>
      </c>
      <c r="CZC17" t="s">
        <v>13210</v>
      </c>
      <c r="CZD17" t="s">
        <v>13211</v>
      </c>
      <c r="CZE17" t="s">
        <v>13115</v>
      </c>
      <c r="CZF17" t="s">
        <v>13212</v>
      </c>
      <c r="CZG17" t="s">
        <v>13213</v>
      </c>
      <c r="CZH17" t="s">
        <v>13214</v>
      </c>
      <c r="CZI17" t="s">
        <v>13215</v>
      </c>
      <c r="CZJ17" t="s">
        <v>3297</v>
      </c>
      <c r="CZK17" t="s">
        <v>15490</v>
      </c>
      <c r="CZL17" t="s">
        <v>3199</v>
      </c>
      <c r="CZM17" t="s">
        <v>13217</v>
      </c>
      <c r="CZN17" t="s">
        <v>13218</v>
      </c>
      <c r="CZO17" t="s">
        <v>13118</v>
      </c>
      <c r="CZP17" t="s">
        <v>13219</v>
      </c>
      <c r="CZQ17" t="s">
        <v>15491</v>
      </c>
      <c r="CZR17" t="s">
        <v>13119</v>
      </c>
      <c r="CZS17" t="s">
        <v>13221</v>
      </c>
      <c r="CZT17" t="s">
        <v>13120</v>
      </c>
      <c r="CZU17" t="s">
        <v>13222</v>
      </c>
      <c r="CZV17" t="s">
        <v>13223</v>
      </c>
      <c r="CZW17" t="s">
        <v>13224</v>
      </c>
      <c r="CZX17" t="s">
        <v>13124</v>
      </c>
      <c r="CZY17" t="s">
        <v>13225</v>
      </c>
      <c r="CZZ17" t="s">
        <v>13226</v>
      </c>
      <c r="DAA17" t="s">
        <v>13227</v>
      </c>
      <c r="DAB17" t="s">
        <v>13228</v>
      </c>
      <c r="DAC17" t="s">
        <v>13229</v>
      </c>
      <c r="DAD17" t="s">
        <v>13005</v>
      </c>
      <c r="DAE17" t="s">
        <v>15492</v>
      </c>
      <c r="DAF17" t="s">
        <v>12924</v>
      </c>
      <c r="DAG17" t="s">
        <v>12915</v>
      </c>
      <c r="DAH17" t="s">
        <v>13230</v>
      </c>
      <c r="DAI17" t="s">
        <v>13231</v>
      </c>
      <c r="DAJ17" t="s">
        <v>15513</v>
      </c>
      <c r="DAK17" t="s">
        <v>13232</v>
      </c>
      <c r="DAL17" t="s">
        <v>13233</v>
      </c>
      <c r="DAM17" t="s">
        <v>12570</v>
      </c>
      <c r="DAN17" t="s">
        <v>13234</v>
      </c>
      <c r="DAO17" t="s">
        <v>13235</v>
      </c>
      <c r="DAP17" t="s">
        <v>15514</v>
      </c>
      <c r="DAQ17" t="s">
        <v>13237</v>
      </c>
      <c r="DAR17" t="s">
        <v>13238</v>
      </c>
      <c r="DAS17" t="s">
        <v>13239</v>
      </c>
      <c r="DAT17" t="s">
        <v>13240</v>
      </c>
      <c r="DAU17" t="s">
        <v>15493</v>
      </c>
      <c r="DAV17" t="s">
        <v>13242</v>
      </c>
      <c r="DAW17" t="s">
        <v>13243</v>
      </c>
      <c r="DAX17" t="s">
        <v>15520</v>
      </c>
      <c r="DAY17" t="s">
        <v>13243</v>
      </c>
      <c r="DAZ17" t="s">
        <v>13351</v>
      </c>
      <c r="DBA17" t="s">
        <v>13394</v>
      </c>
      <c r="DBB17" t="s">
        <v>13392</v>
      </c>
      <c r="DBC17" t="s">
        <v>13340</v>
      </c>
      <c r="DBD17" t="s">
        <v>13344</v>
      </c>
      <c r="DBE17" t="s">
        <v>13272</v>
      </c>
      <c r="DBF17" t="s">
        <v>13275</v>
      </c>
      <c r="DBG17" t="s">
        <v>13277</v>
      </c>
      <c r="DBH17" t="s">
        <v>15553</v>
      </c>
      <c r="DBI17" t="s">
        <v>13348</v>
      </c>
      <c r="DBJ17" t="s">
        <v>15562</v>
      </c>
      <c r="DBK17" t="s">
        <v>15503</v>
      </c>
      <c r="DBL17" t="s">
        <v>13284</v>
      </c>
      <c r="DBM17" t="s">
        <v>13285</v>
      </c>
      <c r="DBN17" t="s">
        <v>13286</v>
      </c>
      <c r="DBO17" t="s">
        <v>13287</v>
      </c>
      <c r="DBP17" t="s">
        <v>13113</v>
      </c>
      <c r="DBQ17" t="s">
        <v>13289</v>
      </c>
      <c r="DBR17" t="s">
        <v>13290</v>
      </c>
      <c r="DBS17" t="s">
        <v>13291</v>
      </c>
      <c r="DBT17" t="s">
        <v>13292</v>
      </c>
      <c r="DBU17" t="s">
        <v>13293</v>
      </c>
      <c r="DBV17" t="s">
        <v>13294</v>
      </c>
      <c r="DBW17" t="s">
        <v>13295</v>
      </c>
      <c r="DBX17" t="s">
        <v>13296</v>
      </c>
      <c r="DBY17" t="s">
        <v>13297</v>
      </c>
      <c r="DBZ17" t="s">
        <v>12980</v>
      </c>
      <c r="DCA17" t="s">
        <v>12935</v>
      </c>
      <c r="DCB17" t="s">
        <v>12923</v>
      </c>
      <c r="DCC17" t="s">
        <v>12885</v>
      </c>
      <c r="DCD17" t="s">
        <v>12872</v>
      </c>
      <c r="DCE17" t="s">
        <v>12834</v>
      </c>
      <c r="DCF17" t="s">
        <v>13298</v>
      </c>
      <c r="DCG17" t="s">
        <v>13114</v>
      </c>
      <c r="DCH17" t="s">
        <v>13196</v>
      </c>
      <c r="DCI17" t="s">
        <v>13299</v>
      </c>
      <c r="DCJ17" t="s">
        <v>13198</v>
      </c>
      <c r="DCK17" t="s">
        <v>12778</v>
      </c>
      <c r="DCL17" t="s">
        <v>13200</v>
      </c>
      <c r="DCM17" t="s">
        <v>13201</v>
      </c>
      <c r="DCN17" t="s">
        <v>12759</v>
      </c>
      <c r="DCO17" t="s">
        <v>13202</v>
      </c>
      <c r="DCP17" t="s">
        <v>13203</v>
      </c>
      <c r="DCQ17" t="s">
        <v>13300</v>
      </c>
      <c r="DCR17" t="s">
        <v>13205</v>
      </c>
      <c r="DCS17" t="s">
        <v>13301</v>
      </c>
      <c r="DCT17" t="s">
        <v>13207</v>
      </c>
      <c r="DCU17" t="s">
        <v>13302</v>
      </c>
      <c r="DCV17" t="s">
        <v>13209</v>
      </c>
      <c r="DCW17" t="s">
        <v>13210</v>
      </c>
      <c r="DCX17" t="s">
        <v>13303</v>
      </c>
      <c r="DCY17" t="s">
        <v>13115</v>
      </c>
      <c r="DCZ17" t="s">
        <v>13304</v>
      </c>
      <c r="DDA17" t="s">
        <v>13213</v>
      </c>
      <c r="DDB17" t="s">
        <v>13305</v>
      </c>
      <c r="DDC17" t="s">
        <v>13215</v>
      </c>
      <c r="DDD17" t="s">
        <v>3297</v>
      </c>
      <c r="DDE17" t="s">
        <v>13216</v>
      </c>
      <c r="DDF17" t="s">
        <v>3199</v>
      </c>
      <c r="DDG17" t="s">
        <v>13217</v>
      </c>
      <c r="DDH17" t="s">
        <v>13306</v>
      </c>
      <c r="DDI17" t="s">
        <v>13118</v>
      </c>
      <c r="DDJ17" t="s">
        <v>13219</v>
      </c>
      <c r="DDK17" t="s">
        <v>13220</v>
      </c>
      <c r="DDL17" t="s">
        <v>13119</v>
      </c>
      <c r="DDM17" t="s">
        <v>13221</v>
      </c>
      <c r="DDN17" t="s">
        <v>13307</v>
      </c>
      <c r="DDO17" t="s">
        <v>13222</v>
      </c>
      <c r="DDP17" t="s">
        <v>13223</v>
      </c>
      <c r="DDQ17" t="s">
        <v>13224</v>
      </c>
      <c r="DDR17" t="s">
        <v>13308</v>
      </c>
      <c r="DDS17" t="s">
        <v>13225</v>
      </c>
      <c r="DDT17" t="s">
        <v>13226</v>
      </c>
      <c r="DDU17" t="s">
        <v>13126</v>
      </c>
      <c r="DDV17" t="s">
        <v>13228</v>
      </c>
      <c r="DDW17" t="s">
        <v>13309</v>
      </c>
      <c r="DDX17" t="s">
        <v>13005</v>
      </c>
      <c r="DDY17" t="s">
        <v>12952</v>
      </c>
      <c r="DDZ17" t="s">
        <v>12936</v>
      </c>
      <c r="DEA17" t="s">
        <v>12915</v>
      </c>
      <c r="DEB17" t="s">
        <v>13230</v>
      </c>
      <c r="DEC17" t="s">
        <v>13231</v>
      </c>
      <c r="DED17" t="s">
        <v>12835</v>
      </c>
      <c r="DEE17" t="s">
        <v>13131</v>
      </c>
      <c r="DEF17" t="s">
        <v>13233</v>
      </c>
      <c r="DEG17" t="s">
        <v>13031</v>
      </c>
      <c r="DEH17" t="s">
        <v>13234</v>
      </c>
      <c r="DEI17" t="s">
        <v>13235</v>
      </c>
      <c r="DEJ17" t="s">
        <v>13236</v>
      </c>
      <c r="DEK17" t="s">
        <v>15429</v>
      </c>
      <c r="DEL17" t="s">
        <v>13238</v>
      </c>
      <c r="DEM17" t="s">
        <v>15431</v>
      </c>
      <c r="DEN17" t="s">
        <v>12760</v>
      </c>
      <c r="DEO17" t="s">
        <v>13241</v>
      </c>
      <c r="DEP17" t="s">
        <v>15433</v>
      </c>
      <c r="DEQ17" t="s">
        <v>15434</v>
      </c>
      <c r="DER17" t="s">
        <v>13243</v>
      </c>
      <c r="DES17" t="s">
        <v>15434</v>
      </c>
      <c r="DET17" t="s">
        <v>13351</v>
      </c>
      <c r="DEU17" t="s">
        <v>13337</v>
      </c>
      <c r="DEV17" t="s">
        <v>13335</v>
      </c>
      <c r="DEW17" t="s">
        <v>13340</v>
      </c>
      <c r="DEX17" t="s">
        <v>13344</v>
      </c>
      <c r="DEY17" t="s">
        <v>13272</v>
      </c>
      <c r="DEZ17" t="s">
        <v>13275</v>
      </c>
      <c r="DFA17" t="s">
        <v>13277</v>
      </c>
      <c r="DFB17" t="s">
        <v>15553</v>
      </c>
      <c r="DFC17" t="s">
        <v>13348</v>
      </c>
      <c r="DFD17" t="s">
        <v>13408</v>
      </c>
      <c r="DFE17" t="s">
        <v>15503</v>
      </c>
      <c r="DFF17" t="s">
        <v>13284</v>
      </c>
      <c r="DFG17" t="s">
        <v>13285</v>
      </c>
      <c r="DFH17" t="s">
        <v>13286</v>
      </c>
      <c r="DFI17" t="s">
        <v>13464</v>
      </c>
      <c r="DFJ17" t="s">
        <v>13113</v>
      </c>
      <c r="DFK17" t="s">
        <v>13289</v>
      </c>
      <c r="DFL17" t="s">
        <v>13290</v>
      </c>
      <c r="DFM17" t="s">
        <v>13291</v>
      </c>
      <c r="DFN17" t="s">
        <v>13292</v>
      </c>
      <c r="DFO17" t="s">
        <v>15531</v>
      </c>
      <c r="DFP17" t="s">
        <v>13294</v>
      </c>
      <c r="DFQ17" t="s">
        <v>13295</v>
      </c>
      <c r="DFR17" t="s">
        <v>15507</v>
      </c>
      <c r="DFS17" t="s">
        <v>13297</v>
      </c>
      <c r="DFT17" t="s">
        <v>12980</v>
      </c>
      <c r="DFU17" t="s">
        <v>12951</v>
      </c>
      <c r="DFV17" t="s">
        <v>12923</v>
      </c>
      <c r="DFW17" t="s">
        <v>12885</v>
      </c>
      <c r="DFX17" t="s">
        <v>12872</v>
      </c>
      <c r="DFY17" t="s">
        <v>15532</v>
      </c>
      <c r="DFZ17" t="s">
        <v>13298</v>
      </c>
      <c r="DGA17" t="s">
        <v>13114</v>
      </c>
      <c r="DGB17" t="s">
        <v>15505</v>
      </c>
      <c r="DGC17" t="s">
        <v>13299</v>
      </c>
      <c r="DGD17" t="s">
        <v>15533</v>
      </c>
      <c r="DGE17" t="s">
        <v>12778</v>
      </c>
      <c r="DGF17" t="s">
        <v>13200</v>
      </c>
      <c r="DGG17" t="s">
        <v>15489</v>
      </c>
      <c r="DGH17" t="s">
        <v>12759</v>
      </c>
      <c r="DGI17" t="s">
        <v>13202</v>
      </c>
      <c r="DGJ17" t="s">
        <v>15534</v>
      </c>
      <c r="DGK17" t="s">
        <v>13300</v>
      </c>
      <c r="DGL17" t="s">
        <v>12721</v>
      </c>
      <c r="DGM17" t="s">
        <v>13301</v>
      </c>
      <c r="DGN17" t="s">
        <v>15535</v>
      </c>
      <c r="DGO17" t="s">
        <v>13302</v>
      </c>
      <c r="DGP17" t="s">
        <v>13209</v>
      </c>
      <c r="DGQ17" t="s">
        <v>12705</v>
      </c>
      <c r="DGR17" t="s">
        <v>13303</v>
      </c>
      <c r="DGS17" t="s">
        <v>15536</v>
      </c>
      <c r="DGT17" t="s">
        <v>13304</v>
      </c>
      <c r="DGU17" t="s">
        <v>15537</v>
      </c>
      <c r="DGV17" t="s">
        <v>13305</v>
      </c>
      <c r="DGW17" t="s">
        <v>13215</v>
      </c>
      <c r="DGX17" t="s">
        <v>15538</v>
      </c>
      <c r="DGY17" t="s">
        <v>13216</v>
      </c>
      <c r="DGZ17" t="s">
        <v>15473</v>
      </c>
      <c r="DHA17" t="s">
        <v>13217</v>
      </c>
      <c r="DHB17" t="s">
        <v>13306</v>
      </c>
      <c r="DHC17" t="s">
        <v>13118</v>
      </c>
      <c r="DHD17" t="s">
        <v>15539</v>
      </c>
      <c r="DHE17" t="s">
        <v>13220</v>
      </c>
      <c r="DHF17" t="s">
        <v>15506</v>
      </c>
      <c r="DHG17" t="s">
        <v>13221</v>
      </c>
      <c r="DHH17" t="s">
        <v>13307</v>
      </c>
      <c r="DHI17" t="s">
        <v>13222</v>
      </c>
      <c r="DHJ17" t="s">
        <v>15541</v>
      </c>
      <c r="DHK17" t="s">
        <v>13224</v>
      </c>
      <c r="DHL17" t="s">
        <v>13308</v>
      </c>
      <c r="DHM17" t="s">
        <v>15427</v>
      </c>
      <c r="DHN17" t="s">
        <v>13226</v>
      </c>
      <c r="DHO17" t="s">
        <v>13126</v>
      </c>
      <c r="DHP17" t="s">
        <v>13228</v>
      </c>
      <c r="DHQ17" t="s">
        <v>13309</v>
      </c>
      <c r="DHR17" t="s">
        <v>13020</v>
      </c>
      <c r="DHS17" t="s">
        <v>12952</v>
      </c>
      <c r="DHT17" t="s">
        <v>12936</v>
      </c>
      <c r="DHU17" t="s">
        <v>12915</v>
      </c>
      <c r="DHV17" t="s">
        <v>15428</v>
      </c>
      <c r="DHW17" t="s">
        <v>12873</v>
      </c>
      <c r="DHX17" t="s">
        <v>12835</v>
      </c>
      <c r="DHY17" t="s">
        <v>13131</v>
      </c>
      <c r="DHZ17" t="s">
        <v>13233</v>
      </c>
      <c r="DIA17" t="s">
        <v>13031</v>
      </c>
      <c r="DIB17" t="s">
        <v>12793</v>
      </c>
      <c r="DIC17" t="s">
        <v>13235</v>
      </c>
      <c r="DID17" t="s">
        <v>13134</v>
      </c>
      <c r="DIE17" t="s">
        <v>15542</v>
      </c>
      <c r="DIF17" t="s">
        <v>15430</v>
      </c>
      <c r="DIG17" t="s">
        <v>15543</v>
      </c>
      <c r="DIH17" t="s">
        <v>12760</v>
      </c>
      <c r="DII17" t="s">
        <v>15432</v>
      </c>
      <c r="DIJ17" t="s">
        <v>15433</v>
      </c>
      <c r="DIK17" t="s">
        <v>15434</v>
      </c>
    </row>
    <row r="18" spans="1:2949" x14ac:dyDescent="0.25">
      <c r="A18" t="s">
        <v>2842</v>
      </c>
      <c r="B18" t="s">
        <v>2843</v>
      </c>
      <c r="C18" t="s">
        <v>2844</v>
      </c>
      <c r="D18" t="s">
        <v>2845</v>
      </c>
      <c r="E18" t="s">
        <v>12398</v>
      </c>
      <c r="F18" s="52" t="s">
        <v>2847</v>
      </c>
      <c r="G18" s="52" t="s">
        <v>15565</v>
      </c>
      <c r="H18" s="1" t="s">
        <v>805</v>
      </c>
      <c r="I18" s="1" t="s">
        <v>2600</v>
      </c>
      <c r="J18" t="s">
        <v>182</v>
      </c>
      <c r="K18" t="s">
        <v>4321</v>
      </c>
      <c r="L18" t="s">
        <v>1757</v>
      </c>
      <c r="M18" t="s">
        <v>4322</v>
      </c>
      <c r="N18" t="s">
        <v>3653</v>
      </c>
      <c r="O18" t="s">
        <v>4323</v>
      </c>
      <c r="P18" t="s">
        <v>1313</v>
      </c>
      <c r="Q18" t="s">
        <v>4324</v>
      </c>
      <c r="R18" t="s">
        <v>3501</v>
      </c>
      <c r="S18" t="s">
        <v>4325</v>
      </c>
      <c r="T18" t="s">
        <v>3942</v>
      </c>
      <c r="U18" t="s">
        <v>3515</v>
      </c>
      <c r="V18" t="s">
        <v>3517</v>
      </c>
      <c r="W18" t="s">
        <v>4326</v>
      </c>
      <c r="X18" t="s">
        <v>3520</v>
      </c>
      <c r="Y18" t="s">
        <v>4327</v>
      </c>
      <c r="Z18" t="s">
        <v>4328</v>
      </c>
      <c r="AA18" t="s">
        <v>4329</v>
      </c>
      <c r="AB18" t="s">
        <v>4330</v>
      </c>
      <c r="AC18" t="s">
        <v>4331</v>
      </c>
      <c r="AD18" t="s">
        <v>4332</v>
      </c>
      <c r="AE18" t="s">
        <v>4333</v>
      </c>
      <c r="AF18" t="s">
        <v>4334</v>
      </c>
      <c r="AG18" t="s">
        <v>4335</v>
      </c>
      <c r="AH18" t="s">
        <v>3944</v>
      </c>
      <c r="AI18" t="s">
        <v>4336</v>
      </c>
      <c r="AJ18" t="s">
        <v>4337</v>
      </c>
      <c r="AK18" t="s">
        <v>825</v>
      </c>
      <c r="AL18" t="s">
        <v>3945</v>
      </c>
      <c r="AM18" t="s">
        <v>4338</v>
      </c>
      <c r="AN18" t="s">
        <v>4339</v>
      </c>
      <c r="AO18" t="s">
        <v>4340</v>
      </c>
      <c r="AP18" t="s">
        <v>4341</v>
      </c>
      <c r="AQ18" t="s">
        <v>4342</v>
      </c>
      <c r="AR18" t="s">
        <v>4343</v>
      </c>
      <c r="AS18" t="s">
        <v>4344</v>
      </c>
      <c r="AT18" t="s">
        <v>4345</v>
      </c>
      <c r="AU18" t="s">
        <v>4346</v>
      </c>
      <c r="AV18" t="s">
        <v>4347</v>
      </c>
      <c r="AW18" t="s">
        <v>4348</v>
      </c>
      <c r="AX18" t="s">
        <v>3946</v>
      </c>
      <c r="AY18" t="s">
        <v>4349</v>
      </c>
      <c r="AZ18" t="s">
        <v>4350</v>
      </c>
      <c r="BA18" t="s">
        <v>3550</v>
      </c>
      <c r="BB18" t="s">
        <v>4351</v>
      </c>
      <c r="BC18" t="s">
        <v>4352</v>
      </c>
      <c r="BD18" t="s">
        <v>4353</v>
      </c>
      <c r="BE18" t="s">
        <v>4354</v>
      </c>
      <c r="BF18" t="s">
        <v>4355</v>
      </c>
      <c r="BG18" t="s">
        <v>4356</v>
      </c>
      <c r="BH18" t="s">
        <v>3556</v>
      </c>
      <c r="BI18" t="s">
        <v>4357</v>
      </c>
      <c r="BJ18" t="s">
        <v>3558</v>
      </c>
      <c r="BK18" t="s">
        <v>4358</v>
      </c>
      <c r="BL18" t="s">
        <v>3947</v>
      </c>
      <c r="BM18" t="s">
        <v>4359</v>
      </c>
      <c r="BN18" t="s">
        <v>2457</v>
      </c>
      <c r="BO18" t="s">
        <v>4360</v>
      </c>
      <c r="BP18" t="s">
        <v>3562</v>
      </c>
      <c r="BQ18" t="s">
        <v>4361</v>
      </c>
      <c r="BR18" t="s">
        <v>4362</v>
      </c>
      <c r="BS18" t="s">
        <v>4363</v>
      </c>
      <c r="BT18" t="s">
        <v>4364</v>
      </c>
      <c r="BU18" t="s">
        <v>4365</v>
      </c>
      <c r="BV18" t="s">
        <v>4366</v>
      </c>
      <c r="BW18" t="s">
        <v>4367</v>
      </c>
      <c r="BX18" t="s">
        <v>4368</v>
      </c>
      <c r="BY18" t="s">
        <v>4369</v>
      </c>
      <c r="BZ18" t="s">
        <v>4370</v>
      </c>
      <c r="CA18" t="s">
        <v>4371</v>
      </c>
      <c r="CB18" t="s">
        <v>4372</v>
      </c>
      <c r="CC18" t="s">
        <v>4373</v>
      </c>
      <c r="CD18" t="s">
        <v>4374</v>
      </c>
      <c r="CE18" t="s">
        <v>4375</v>
      </c>
      <c r="CF18" t="s">
        <v>4376</v>
      </c>
      <c r="CG18" t="s">
        <v>4377</v>
      </c>
      <c r="CH18" t="s">
        <v>4378</v>
      </c>
      <c r="CI18" t="s">
        <v>4379</v>
      </c>
      <c r="CJ18" t="s">
        <v>4380</v>
      </c>
      <c r="CK18" t="s">
        <v>3816</v>
      </c>
      <c r="CL18" t="s">
        <v>4381</v>
      </c>
      <c r="CM18" t="s">
        <v>4382</v>
      </c>
      <c r="CN18" t="s">
        <v>4383</v>
      </c>
      <c r="CO18" t="s">
        <v>4384</v>
      </c>
      <c r="CP18" t="s">
        <v>4385</v>
      </c>
      <c r="CQ18" t="s">
        <v>1229</v>
      </c>
      <c r="CR18" t="s">
        <v>3817</v>
      </c>
      <c r="CS18" t="s">
        <v>4386</v>
      </c>
      <c r="CT18" t="s">
        <v>4387</v>
      </c>
      <c r="CU18" t="s">
        <v>4388</v>
      </c>
      <c r="CV18" t="s">
        <v>4389</v>
      </c>
      <c r="CW18" t="s">
        <v>4390</v>
      </c>
      <c r="CX18" t="s">
        <v>1663</v>
      </c>
      <c r="CY18" t="s">
        <v>4391</v>
      </c>
      <c r="CZ18" t="s">
        <v>4392</v>
      </c>
      <c r="DA18" t="s">
        <v>1856</v>
      </c>
      <c r="DB18" t="s">
        <v>4393</v>
      </c>
      <c r="DC18" t="s">
        <v>4394</v>
      </c>
      <c r="DD18" t="s">
        <v>4394</v>
      </c>
      <c r="DE18" t="s">
        <v>4387</v>
      </c>
      <c r="DF18" t="s">
        <v>1211</v>
      </c>
      <c r="DG18" t="s">
        <v>2866</v>
      </c>
      <c r="DH18" t="s">
        <v>4395</v>
      </c>
      <c r="DI18" t="s">
        <v>4396</v>
      </c>
      <c r="DJ18" t="s">
        <v>2569</v>
      </c>
      <c r="DK18" t="s">
        <v>4397</v>
      </c>
      <c r="DL18" t="s">
        <v>4398</v>
      </c>
      <c r="DM18" t="s">
        <v>4399</v>
      </c>
      <c r="DN18" t="s">
        <v>4400</v>
      </c>
      <c r="DO18" t="s">
        <v>4401</v>
      </c>
      <c r="DP18" t="s">
        <v>4402</v>
      </c>
      <c r="DQ18" t="s">
        <v>4403</v>
      </c>
      <c r="DR18" t="s">
        <v>4404</v>
      </c>
      <c r="DS18" t="s">
        <v>2910</v>
      </c>
      <c r="DT18" t="s">
        <v>2911</v>
      </c>
      <c r="DU18" t="s">
        <v>2912</v>
      </c>
      <c r="DV18" t="s">
        <v>2913</v>
      </c>
      <c r="DW18" t="s">
        <v>2914</v>
      </c>
      <c r="DX18" t="s">
        <v>2915</v>
      </c>
      <c r="DY18" t="s">
        <v>2916</v>
      </c>
      <c r="DZ18" t="s">
        <v>2917</v>
      </c>
      <c r="EA18" t="s">
        <v>4405</v>
      </c>
      <c r="EB18" t="s">
        <v>4406</v>
      </c>
      <c r="EC18" t="s">
        <v>2920</v>
      </c>
      <c r="ED18" t="s">
        <v>2921</v>
      </c>
      <c r="EE18" t="s">
        <v>2922</v>
      </c>
      <c r="EF18" t="s">
        <v>2923</v>
      </c>
      <c r="EG18" t="s">
        <v>2924</v>
      </c>
      <c r="EH18" t="s">
        <v>2925</v>
      </c>
      <c r="EI18" t="s">
        <v>4407</v>
      </c>
      <c r="EJ18" t="s">
        <v>2927</v>
      </c>
      <c r="EK18" t="s">
        <v>2928</v>
      </c>
      <c r="EL18" t="s">
        <v>2929</v>
      </c>
      <c r="EM18" t="s">
        <v>2498</v>
      </c>
      <c r="EN18" t="s">
        <v>1113</v>
      </c>
      <c r="EO18" t="s">
        <v>2930</v>
      </c>
      <c r="EP18" t="s">
        <v>4408</v>
      </c>
      <c r="EQ18" t="s">
        <v>2932</v>
      </c>
      <c r="ER18" t="s">
        <v>2933</v>
      </c>
      <c r="ES18" t="s">
        <v>2934</v>
      </c>
      <c r="ET18" t="s">
        <v>2935</v>
      </c>
      <c r="EU18" t="s">
        <v>2936</v>
      </c>
      <c r="EV18" t="s">
        <v>1007</v>
      </c>
      <c r="EW18" t="s">
        <v>2938</v>
      </c>
      <c r="EX18" t="s">
        <v>4409</v>
      </c>
      <c r="EY18" t="s">
        <v>4410</v>
      </c>
      <c r="EZ18" t="s">
        <v>4411</v>
      </c>
      <c r="FA18" t="s">
        <v>4412</v>
      </c>
      <c r="FB18" t="s">
        <v>4413</v>
      </c>
      <c r="FC18" t="s">
        <v>2499</v>
      </c>
      <c r="FD18" t="s">
        <v>4414</v>
      </c>
      <c r="FE18" t="s">
        <v>4415</v>
      </c>
      <c r="FF18" t="s">
        <v>4416</v>
      </c>
      <c r="FG18" t="s">
        <v>4417</v>
      </c>
      <c r="FH18" t="s">
        <v>4418</v>
      </c>
      <c r="FI18" t="s">
        <v>4419</v>
      </c>
      <c r="FJ18" t="s">
        <v>1212</v>
      </c>
      <c r="FK18" t="s">
        <v>4420</v>
      </c>
      <c r="FL18" t="s">
        <v>3390</v>
      </c>
      <c r="FM18" t="s">
        <v>4421</v>
      </c>
      <c r="FN18" t="s">
        <v>2442</v>
      </c>
      <c r="FO18" t="s">
        <v>4422</v>
      </c>
      <c r="FP18" t="s">
        <v>4423</v>
      </c>
      <c r="FQ18" t="s">
        <v>4424</v>
      </c>
      <c r="FR18" t="s">
        <v>4425</v>
      </c>
      <c r="FS18" t="s">
        <v>4426</v>
      </c>
      <c r="FT18" t="s">
        <v>3949</v>
      </c>
      <c r="FU18" t="s">
        <v>1115</v>
      </c>
      <c r="FV18" t="s">
        <v>4427</v>
      </c>
      <c r="FW18" t="s">
        <v>4428</v>
      </c>
      <c r="FX18" t="s">
        <v>4429</v>
      </c>
      <c r="FY18" t="s">
        <v>4430</v>
      </c>
      <c r="FZ18" t="s">
        <v>1305</v>
      </c>
      <c r="GA18" t="s">
        <v>4431</v>
      </c>
      <c r="GB18" t="s">
        <v>4432</v>
      </c>
      <c r="GC18" t="s">
        <v>1008</v>
      </c>
      <c r="GD18" t="s">
        <v>2443</v>
      </c>
      <c r="GE18" t="s">
        <v>4433</v>
      </c>
      <c r="GF18" t="s">
        <v>4434</v>
      </c>
      <c r="GG18" t="s">
        <v>4435</v>
      </c>
      <c r="GH18" t="s">
        <v>4436</v>
      </c>
      <c r="GI18" t="s">
        <v>4437</v>
      </c>
      <c r="GJ18" t="s">
        <v>2501</v>
      </c>
      <c r="GK18" t="s">
        <v>1116</v>
      </c>
      <c r="GL18" t="s">
        <v>4438</v>
      </c>
      <c r="GM18" t="s">
        <v>4439</v>
      </c>
      <c r="GN18" t="s">
        <v>4440</v>
      </c>
      <c r="GO18" t="s">
        <v>3570</v>
      </c>
      <c r="GP18" t="s">
        <v>4441</v>
      </c>
      <c r="GQ18" t="s">
        <v>4442</v>
      </c>
      <c r="GR18" t="s">
        <v>3571</v>
      </c>
      <c r="GS18" t="s">
        <v>4443</v>
      </c>
      <c r="GT18" t="s">
        <v>3952</v>
      </c>
      <c r="GU18" t="s">
        <v>4444</v>
      </c>
      <c r="GV18" t="s">
        <v>3977</v>
      </c>
      <c r="GW18" t="s">
        <v>3976</v>
      </c>
      <c r="GX18" t="s">
        <v>3976</v>
      </c>
      <c r="GY18" t="s">
        <v>3571</v>
      </c>
      <c r="GZ18" t="s">
        <v>4445</v>
      </c>
      <c r="HA18" t="s">
        <v>4446</v>
      </c>
      <c r="HB18" t="s">
        <v>4320</v>
      </c>
      <c r="HC18" t="s">
        <v>4447</v>
      </c>
      <c r="HD18" t="s">
        <v>4448</v>
      </c>
      <c r="HE18" t="s">
        <v>4449</v>
      </c>
      <c r="HF18" t="s">
        <v>1201</v>
      </c>
      <c r="HG18" t="s">
        <v>811</v>
      </c>
      <c r="HH18" t="s">
        <v>4450</v>
      </c>
      <c r="HI18" t="s">
        <v>4451</v>
      </c>
      <c r="HJ18" t="s">
        <v>4061</v>
      </c>
      <c r="HK18" t="s">
        <v>4452</v>
      </c>
      <c r="HL18" t="s">
        <v>4453</v>
      </c>
      <c r="HM18" t="s">
        <v>4454</v>
      </c>
      <c r="HN18" t="s">
        <v>4455</v>
      </c>
      <c r="HO18" t="s">
        <v>4456</v>
      </c>
      <c r="HP18" t="s">
        <v>2489</v>
      </c>
      <c r="HQ18" t="s">
        <v>4457</v>
      </c>
      <c r="HR18" t="s">
        <v>4458</v>
      </c>
      <c r="HS18" t="s">
        <v>1202</v>
      </c>
      <c r="HT18" t="s">
        <v>4459</v>
      </c>
      <c r="HU18" t="s">
        <v>4460</v>
      </c>
      <c r="HV18" t="s">
        <v>4461</v>
      </c>
      <c r="HW18" t="s">
        <v>4462</v>
      </c>
      <c r="HX18" t="s">
        <v>4463</v>
      </c>
      <c r="HY18" t="s">
        <v>4464</v>
      </c>
      <c r="HZ18" t="s">
        <v>4465</v>
      </c>
      <c r="IA18" t="s">
        <v>4466</v>
      </c>
      <c r="IB18" t="s">
        <v>4467</v>
      </c>
      <c r="IC18" t="s">
        <v>4468</v>
      </c>
      <c r="ID18" t="s">
        <v>4469</v>
      </c>
      <c r="IE18" t="s">
        <v>4470</v>
      </c>
      <c r="IF18" t="s">
        <v>2490</v>
      </c>
      <c r="IG18" t="s">
        <v>4471</v>
      </c>
      <c r="IH18" t="s">
        <v>4472</v>
      </c>
      <c r="II18" t="s">
        <v>4473</v>
      </c>
      <c r="IJ18" t="s">
        <v>4474</v>
      </c>
      <c r="IK18" t="s">
        <v>4475</v>
      </c>
      <c r="IL18" t="s">
        <v>4476</v>
      </c>
      <c r="IM18" t="s">
        <v>4477</v>
      </c>
      <c r="IN18" t="s">
        <v>4478</v>
      </c>
      <c r="IO18" t="s">
        <v>4479</v>
      </c>
      <c r="IP18" t="s">
        <v>4480</v>
      </c>
      <c r="IQ18" t="s">
        <v>4481</v>
      </c>
      <c r="IR18" t="s">
        <v>4482</v>
      </c>
      <c r="IS18" t="s">
        <v>4483</v>
      </c>
      <c r="IT18" t="s">
        <v>4484</v>
      </c>
      <c r="IU18" t="s">
        <v>4485</v>
      </c>
      <c r="IV18" t="s">
        <v>4486</v>
      </c>
      <c r="IW18" t="s">
        <v>4487</v>
      </c>
      <c r="IX18" t="s">
        <v>4488</v>
      </c>
      <c r="IY18" t="s">
        <v>4489</v>
      </c>
      <c r="IZ18" t="s">
        <v>4490</v>
      </c>
      <c r="JA18" t="s">
        <v>4491</v>
      </c>
      <c r="JB18" t="s">
        <v>4492</v>
      </c>
      <c r="JC18" t="s">
        <v>4493</v>
      </c>
      <c r="JD18" t="s">
        <v>4494</v>
      </c>
      <c r="JE18" t="s">
        <v>4495</v>
      </c>
      <c r="JF18" t="s">
        <v>4496</v>
      </c>
      <c r="JG18" t="s">
        <v>4497</v>
      </c>
      <c r="JH18" t="s">
        <v>4498</v>
      </c>
      <c r="JI18" t="s">
        <v>4499</v>
      </c>
      <c r="JJ18" t="s">
        <v>2858</v>
      </c>
      <c r="JK18" t="s">
        <v>4500</v>
      </c>
      <c r="JL18" t="s">
        <v>4501</v>
      </c>
      <c r="JM18" t="s">
        <v>4502</v>
      </c>
      <c r="JN18" t="s">
        <v>4503</v>
      </c>
      <c r="JO18" t="s">
        <v>4504</v>
      </c>
      <c r="JP18" t="s">
        <v>4505</v>
      </c>
      <c r="JQ18" t="s">
        <v>4506</v>
      </c>
      <c r="JR18" t="s">
        <v>4507</v>
      </c>
      <c r="JS18" t="s">
        <v>4023</v>
      </c>
      <c r="JT18" t="s">
        <v>4508</v>
      </c>
      <c r="JU18" t="s">
        <v>4509</v>
      </c>
      <c r="JV18" t="s">
        <v>4510</v>
      </c>
      <c r="JW18" t="s">
        <v>4511</v>
      </c>
      <c r="JX18" t="s">
        <v>4512</v>
      </c>
      <c r="JY18" t="s">
        <v>4513</v>
      </c>
      <c r="JZ18" t="s">
        <v>4514</v>
      </c>
      <c r="KA18" t="s">
        <v>4515</v>
      </c>
      <c r="KB18" t="s">
        <v>4516</v>
      </c>
      <c r="KC18" t="s">
        <v>2493</v>
      </c>
      <c r="KD18" t="s">
        <v>4517</v>
      </c>
      <c r="KE18" t="s">
        <v>4518</v>
      </c>
      <c r="KF18" t="s">
        <v>4519</v>
      </c>
      <c r="KG18" t="s">
        <v>4520</v>
      </c>
      <c r="KH18" t="s">
        <v>4521</v>
      </c>
      <c r="KI18" t="s">
        <v>1206</v>
      </c>
      <c r="KJ18" t="s">
        <v>4522</v>
      </c>
      <c r="KK18" t="s">
        <v>2863</v>
      </c>
      <c r="KL18" t="s">
        <v>4523</v>
      </c>
      <c r="KM18" t="s">
        <v>4524</v>
      </c>
      <c r="KN18" t="s">
        <v>2865</v>
      </c>
      <c r="KO18" t="s">
        <v>2866</v>
      </c>
      <c r="KP18" t="s">
        <v>4525</v>
      </c>
      <c r="KQ18" t="s">
        <v>4526</v>
      </c>
      <c r="KR18" t="s">
        <v>4526</v>
      </c>
      <c r="KS18" t="s">
        <v>13882</v>
      </c>
      <c r="KT18" t="s">
        <v>4185</v>
      </c>
      <c r="KU18" t="s">
        <v>4138</v>
      </c>
      <c r="KV18" t="s">
        <v>15566</v>
      </c>
      <c r="KW18" t="s">
        <v>3016</v>
      </c>
      <c r="KX18" t="s">
        <v>4105</v>
      </c>
      <c r="KY18" t="s">
        <v>2425</v>
      </c>
      <c r="KZ18" t="s">
        <v>14215</v>
      </c>
      <c r="LA18" t="s">
        <v>14150</v>
      </c>
      <c r="LB18" t="s">
        <v>14183</v>
      </c>
      <c r="LC18" t="s">
        <v>14011</v>
      </c>
      <c r="LD18" t="s">
        <v>14112</v>
      </c>
      <c r="LE18" t="s">
        <v>14113</v>
      </c>
      <c r="LF18" t="s">
        <v>14064</v>
      </c>
      <c r="LG18" t="s">
        <v>4175</v>
      </c>
      <c r="LH18" t="s">
        <v>4176</v>
      </c>
      <c r="LI18" t="s">
        <v>4177</v>
      </c>
      <c r="LJ18" t="s">
        <v>4834</v>
      </c>
      <c r="LK18" t="s">
        <v>4178</v>
      </c>
      <c r="LL18" t="s">
        <v>14191</v>
      </c>
      <c r="LM18" t="s">
        <v>14102</v>
      </c>
      <c r="LN18" t="s">
        <v>4181</v>
      </c>
      <c r="LO18" t="s">
        <v>4182</v>
      </c>
      <c r="LP18" t="s">
        <v>4183</v>
      </c>
      <c r="LQ18" t="s">
        <v>1101</v>
      </c>
      <c r="LR18" t="s">
        <v>14230</v>
      </c>
      <c r="LS18" t="s">
        <v>4186</v>
      </c>
      <c r="LT18" t="s">
        <v>4187</v>
      </c>
      <c r="LU18" t="s">
        <v>14231</v>
      </c>
      <c r="LV18" t="s">
        <v>4189</v>
      </c>
      <c r="LW18" t="s">
        <v>4190</v>
      </c>
      <c r="LX18" t="s">
        <v>4193</v>
      </c>
      <c r="LY18" t="s">
        <v>4192</v>
      </c>
      <c r="LZ18" t="s">
        <v>14192</v>
      </c>
      <c r="MA18" t="s">
        <v>14193</v>
      </c>
      <c r="MB18" t="s">
        <v>14154</v>
      </c>
      <c r="MC18" t="s">
        <v>14155</v>
      </c>
      <c r="MD18" t="s">
        <v>14156</v>
      </c>
      <c r="ME18" t="s">
        <v>14194</v>
      </c>
      <c r="MF18" t="s">
        <v>14237</v>
      </c>
      <c r="MG18" t="s">
        <v>1199</v>
      </c>
      <c r="MH18" t="s">
        <v>14001</v>
      </c>
      <c r="MI18" t="s">
        <v>14157</v>
      </c>
      <c r="MJ18" t="s">
        <v>14195</v>
      </c>
      <c r="MK18" t="s">
        <v>14158</v>
      </c>
      <c r="ML18" t="s">
        <v>14196</v>
      </c>
      <c r="MM18" t="s">
        <v>14159</v>
      </c>
      <c r="MN18" t="s">
        <v>14197</v>
      </c>
      <c r="MO18" t="s">
        <v>14160</v>
      </c>
      <c r="MP18" t="s">
        <v>2486</v>
      </c>
      <c r="MQ18" t="s">
        <v>13970</v>
      </c>
      <c r="MR18" t="s">
        <v>13971</v>
      </c>
      <c r="MS18" t="s">
        <v>4621</v>
      </c>
      <c r="MT18" t="s">
        <v>14245</v>
      </c>
      <c r="MU18" t="s">
        <v>13948</v>
      </c>
      <c r="MV18" t="s">
        <v>4031</v>
      </c>
      <c r="MW18" t="s">
        <v>14246</v>
      </c>
      <c r="MX18" t="s">
        <v>14161</v>
      </c>
      <c r="MY18" t="s">
        <v>14089</v>
      </c>
      <c r="MZ18" t="s">
        <v>14198</v>
      </c>
      <c r="NA18" t="s">
        <v>14162</v>
      </c>
      <c r="NB18" t="s">
        <v>14249</v>
      </c>
      <c r="NC18" t="s">
        <v>4447</v>
      </c>
      <c r="ND18" t="s">
        <v>14163</v>
      </c>
      <c r="NE18" t="s">
        <v>14092</v>
      </c>
      <c r="NF18" t="s">
        <v>2563</v>
      </c>
      <c r="NG18" t="s">
        <v>14164</v>
      </c>
      <c r="NH18" t="s">
        <v>14165</v>
      </c>
      <c r="NI18" t="s">
        <v>14199</v>
      </c>
      <c r="NJ18" t="s">
        <v>14200</v>
      </c>
      <c r="NK18" t="s">
        <v>14166</v>
      </c>
      <c r="NL18" t="s">
        <v>4448</v>
      </c>
      <c r="NM18" t="s">
        <v>14252</v>
      </c>
      <c r="NN18" t="s">
        <v>1103</v>
      </c>
      <c r="NO18" t="s">
        <v>14167</v>
      </c>
      <c r="NP18" t="s">
        <v>6163</v>
      </c>
      <c r="NQ18" t="s">
        <v>2480</v>
      </c>
      <c r="NR18" t="s">
        <v>14254</v>
      </c>
      <c r="NS18" t="s">
        <v>13918</v>
      </c>
      <c r="NT18" t="s">
        <v>14201</v>
      </c>
      <c r="NU18" t="s">
        <v>14168</v>
      </c>
      <c r="NV18" t="s">
        <v>14169</v>
      </c>
      <c r="NW18" t="s">
        <v>13920</v>
      </c>
      <c r="NX18" t="s">
        <v>13921</v>
      </c>
      <c r="NY18" t="s">
        <v>13922</v>
      </c>
      <c r="NZ18" t="s">
        <v>13923</v>
      </c>
      <c r="OA18" t="s">
        <v>13924</v>
      </c>
      <c r="OB18" t="s">
        <v>14202</v>
      </c>
      <c r="OC18" t="s">
        <v>4450</v>
      </c>
      <c r="OD18" t="s">
        <v>14170</v>
      </c>
      <c r="OE18" t="s">
        <v>4451</v>
      </c>
      <c r="OF18" t="s">
        <v>14100</v>
      </c>
      <c r="OG18" t="s">
        <v>14171</v>
      </c>
      <c r="OH18" t="s">
        <v>14172</v>
      </c>
      <c r="OI18" t="s">
        <v>4453</v>
      </c>
      <c r="OJ18" t="s">
        <v>4454</v>
      </c>
      <c r="OK18" t="s">
        <v>4455</v>
      </c>
      <c r="OL18" t="s">
        <v>4455</v>
      </c>
      <c r="OM18" t="s">
        <v>14172</v>
      </c>
      <c r="ON18" t="s">
        <v>15567</v>
      </c>
      <c r="OO18" t="s">
        <v>15568</v>
      </c>
      <c r="OP18" t="s">
        <v>4109</v>
      </c>
      <c r="OQ18" t="s">
        <v>2963</v>
      </c>
      <c r="OR18" t="s">
        <v>2970</v>
      </c>
      <c r="OS18" t="s">
        <v>2975</v>
      </c>
      <c r="OT18" t="s">
        <v>15569</v>
      </c>
      <c r="OU18" t="s">
        <v>15570</v>
      </c>
      <c r="OV18" t="s">
        <v>15571</v>
      </c>
      <c r="OW18" t="s">
        <v>2985</v>
      </c>
      <c r="OX18" t="s">
        <v>15572</v>
      </c>
      <c r="OY18" t="s">
        <v>15573</v>
      </c>
      <c r="OZ18" t="s">
        <v>15574</v>
      </c>
      <c r="PA18" t="s">
        <v>15575</v>
      </c>
      <c r="PB18" t="s">
        <v>15576</v>
      </c>
      <c r="PC18" t="s">
        <v>15577</v>
      </c>
      <c r="PD18" t="s">
        <v>4130</v>
      </c>
      <c r="PE18" t="s">
        <v>15578</v>
      </c>
      <c r="PF18" t="s">
        <v>807</v>
      </c>
      <c r="PG18" t="s">
        <v>4131</v>
      </c>
      <c r="PH18" t="s">
        <v>2997</v>
      </c>
      <c r="PI18" t="s">
        <v>15579</v>
      </c>
      <c r="PJ18" t="s">
        <v>15580</v>
      </c>
      <c r="PK18" t="s">
        <v>4133</v>
      </c>
      <c r="PL18" t="s">
        <v>15581</v>
      </c>
      <c r="PM18" t="s">
        <v>3002</v>
      </c>
      <c r="PN18" t="s">
        <v>15582</v>
      </c>
      <c r="PO18" t="s">
        <v>15583</v>
      </c>
      <c r="PP18" t="s">
        <v>15584</v>
      </c>
      <c r="PQ18" t="s">
        <v>4135</v>
      </c>
      <c r="PR18" t="s">
        <v>15585</v>
      </c>
      <c r="PS18" t="s">
        <v>4136</v>
      </c>
      <c r="PT18" t="s">
        <v>4137</v>
      </c>
      <c r="PU18" t="s">
        <v>4138</v>
      </c>
      <c r="PV18" t="s">
        <v>15586</v>
      </c>
      <c r="PW18" t="s">
        <v>4139</v>
      </c>
      <c r="PX18" t="s">
        <v>4140</v>
      </c>
      <c r="PY18" t="s">
        <v>4141</v>
      </c>
      <c r="PZ18" t="s">
        <v>4142</v>
      </c>
      <c r="QA18" t="s">
        <v>2420</v>
      </c>
      <c r="QB18" t="s">
        <v>14758</v>
      </c>
      <c r="QC18" t="s">
        <v>4144</v>
      </c>
      <c r="QD18" t="s">
        <v>4145</v>
      </c>
      <c r="QE18" t="s">
        <v>15587</v>
      </c>
      <c r="QF18" t="s">
        <v>15588</v>
      </c>
      <c r="QG18" t="s">
        <v>14757</v>
      </c>
      <c r="QH18" t="s">
        <v>3022</v>
      </c>
      <c r="QI18" t="s">
        <v>14745</v>
      </c>
      <c r="QJ18" t="s">
        <v>15589</v>
      </c>
      <c r="QK18" t="s">
        <v>3025</v>
      </c>
      <c r="QL18" t="s">
        <v>4148</v>
      </c>
      <c r="QM18" t="s">
        <v>4149</v>
      </c>
      <c r="QN18" t="s">
        <v>4150</v>
      </c>
      <c r="QO18" t="s">
        <v>4151</v>
      </c>
      <c r="QP18" t="s">
        <v>4152</v>
      </c>
      <c r="QQ18" t="s">
        <v>2559</v>
      </c>
      <c r="QR18" t="s">
        <v>4153</v>
      </c>
      <c r="QS18" t="s">
        <v>4154</v>
      </c>
      <c r="QT18" t="s">
        <v>3034</v>
      </c>
      <c r="QU18" t="s">
        <v>4155</v>
      </c>
      <c r="QV18" t="s">
        <v>4156</v>
      </c>
      <c r="QW18" t="s">
        <v>5767</v>
      </c>
      <c r="QX18" t="s">
        <v>4158</v>
      </c>
      <c r="QY18" t="s">
        <v>14111</v>
      </c>
      <c r="QZ18" t="s">
        <v>14010</v>
      </c>
      <c r="RA18" t="s">
        <v>14153</v>
      </c>
      <c r="RB18" t="s">
        <v>14113</v>
      </c>
      <c r="RC18" t="s">
        <v>14064</v>
      </c>
      <c r="RD18" t="s">
        <v>1198</v>
      </c>
      <c r="RE18" t="s">
        <v>4176</v>
      </c>
      <c r="RF18" t="s">
        <v>4177</v>
      </c>
      <c r="RG18" t="s">
        <v>13994</v>
      </c>
      <c r="RH18" t="s">
        <v>14048</v>
      </c>
      <c r="RI18" t="s">
        <v>4179</v>
      </c>
      <c r="RJ18" t="s">
        <v>4180</v>
      </c>
      <c r="RK18" t="s">
        <v>14049</v>
      </c>
      <c r="RL18" t="s">
        <v>14076</v>
      </c>
      <c r="RM18" t="s">
        <v>14050</v>
      </c>
      <c r="RN18" t="s">
        <v>4184</v>
      </c>
      <c r="RO18" t="s">
        <v>14106</v>
      </c>
      <c r="RP18" t="s">
        <v>14077</v>
      </c>
      <c r="RQ18" t="s">
        <v>14078</v>
      </c>
      <c r="RR18" t="s">
        <v>2427</v>
      </c>
      <c r="RS18" t="s">
        <v>14069</v>
      </c>
      <c r="RT18" t="s">
        <v>14079</v>
      </c>
      <c r="RU18" t="s">
        <v>4191</v>
      </c>
      <c r="RV18" t="s">
        <v>13965</v>
      </c>
      <c r="RW18" t="s">
        <v>2485</v>
      </c>
      <c r="RX18" t="s">
        <v>14080</v>
      </c>
      <c r="RY18" t="s">
        <v>4756</v>
      </c>
      <c r="RZ18" t="s">
        <v>14081</v>
      </c>
      <c r="SA18" t="s">
        <v>13999</v>
      </c>
      <c r="SB18" t="s">
        <v>14082</v>
      </c>
      <c r="SC18" t="s">
        <v>13945</v>
      </c>
      <c r="SD18" t="s">
        <v>1295</v>
      </c>
      <c r="SE18" t="s">
        <v>14020</v>
      </c>
      <c r="SF18" t="s">
        <v>14084</v>
      </c>
      <c r="SG18" t="s">
        <v>14236</v>
      </c>
      <c r="SH18" t="s">
        <v>4109</v>
      </c>
      <c r="SI18" t="s">
        <v>3171</v>
      </c>
      <c r="SJ18" t="s">
        <v>15590</v>
      </c>
      <c r="SK18" t="s">
        <v>15591</v>
      </c>
      <c r="SL18" t="s">
        <v>15592</v>
      </c>
      <c r="SM18" t="s">
        <v>15593</v>
      </c>
      <c r="SN18" t="s">
        <v>14842</v>
      </c>
      <c r="SO18" t="s">
        <v>15594</v>
      </c>
      <c r="SP18" t="s">
        <v>15595</v>
      </c>
      <c r="SQ18" t="s">
        <v>2950</v>
      </c>
      <c r="SR18" t="s">
        <v>14832</v>
      </c>
      <c r="SS18" t="s">
        <v>15596</v>
      </c>
      <c r="ST18" t="s">
        <v>4164</v>
      </c>
      <c r="SU18" t="s">
        <v>15597</v>
      </c>
      <c r="SV18" t="s">
        <v>15598</v>
      </c>
      <c r="SW18" t="s">
        <v>15599</v>
      </c>
      <c r="SX18" t="s">
        <v>15600</v>
      </c>
      <c r="SY18" t="s">
        <v>15601</v>
      </c>
      <c r="SZ18" t="s">
        <v>15602</v>
      </c>
      <c r="TA18" t="s">
        <v>4109</v>
      </c>
      <c r="TB18" t="s">
        <v>15568</v>
      </c>
      <c r="TC18" t="s">
        <v>15603</v>
      </c>
      <c r="TD18" t="s">
        <v>15604</v>
      </c>
      <c r="TE18" t="s">
        <v>4620</v>
      </c>
      <c r="TF18" t="s">
        <v>15605</v>
      </c>
      <c r="TG18" t="s">
        <v>15606</v>
      </c>
      <c r="TH18" t="s">
        <v>15607</v>
      </c>
      <c r="TI18" t="s">
        <v>15608</v>
      </c>
      <c r="TJ18" t="s">
        <v>15609</v>
      </c>
      <c r="TK18" t="s">
        <v>4166</v>
      </c>
      <c r="TL18" t="s">
        <v>15610</v>
      </c>
      <c r="TM18" t="s">
        <v>15611</v>
      </c>
      <c r="TN18" t="s">
        <v>15612</v>
      </c>
      <c r="TO18" t="s">
        <v>15613</v>
      </c>
      <c r="TP18" t="s">
        <v>15614</v>
      </c>
      <c r="TQ18" t="s">
        <v>15615</v>
      </c>
      <c r="TR18" t="s">
        <v>15616</v>
      </c>
      <c r="TS18" t="s">
        <v>15617</v>
      </c>
      <c r="TT18" t="s">
        <v>15618</v>
      </c>
      <c r="TU18" t="s">
        <v>15619</v>
      </c>
      <c r="TV18" t="s">
        <v>15620</v>
      </c>
      <c r="TW18" t="s">
        <v>15621</v>
      </c>
      <c r="TX18" t="s">
        <v>4168</v>
      </c>
      <c r="TY18" t="s">
        <v>1099</v>
      </c>
      <c r="TZ18" t="s">
        <v>15570</v>
      </c>
      <c r="UA18" t="s">
        <v>15622</v>
      </c>
      <c r="UB18" t="s">
        <v>15623</v>
      </c>
      <c r="UC18" t="s">
        <v>15624</v>
      </c>
      <c r="UD18" t="s">
        <v>15625</v>
      </c>
      <c r="UE18" t="s">
        <v>15572</v>
      </c>
      <c r="UF18" t="s">
        <v>15626</v>
      </c>
      <c r="UG18" t="s">
        <v>15627</v>
      </c>
      <c r="UH18" t="s">
        <v>15628</v>
      </c>
      <c r="UI18" t="s">
        <v>15629</v>
      </c>
      <c r="UJ18" t="s">
        <v>5827</v>
      </c>
      <c r="UK18" t="s">
        <v>15630</v>
      </c>
      <c r="UL18" t="s">
        <v>15631</v>
      </c>
      <c r="UM18" t="s">
        <v>15632</v>
      </c>
      <c r="UN18" t="s">
        <v>15633</v>
      </c>
      <c r="UO18" t="s">
        <v>15634</v>
      </c>
      <c r="UP18" t="s">
        <v>15635</v>
      </c>
      <c r="UQ18" t="s">
        <v>15636</v>
      </c>
      <c r="UR18" t="s">
        <v>15637</v>
      </c>
      <c r="US18" t="s">
        <v>15638</v>
      </c>
      <c r="UT18" t="s">
        <v>15639</v>
      </c>
      <c r="UU18" t="s">
        <v>15640</v>
      </c>
      <c r="UV18" t="s">
        <v>15641</v>
      </c>
      <c r="UW18" t="s">
        <v>15642</v>
      </c>
      <c r="UX18" t="s">
        <v>15643</v>
      </c>
      <c r="UY18" t="s">
        <v>15644</v>
      </c>
      <c r="UZ18" t="s">
        <v>15645</v>
      </c>
      <c r="VA18" t="s">
        <v>15646</v>
      </c>
      <c r="VB18" t="s">
        <v>15647</v>
      </c>
      <c r="VC18" t="s">
        <v>1004</v>
      </c>
      <c r="VD18" t="s">
        <v>15648</v>
      </c>
      <c r="VE18" t="s">
        <v>1293</v>
      </c>
      <c r="VF18" t="s">
        <v>14220</v>
      </c>
      <c r="VG18" t="s">
        <v>14753</v>
      </c>
      <c r="VH18" t="s">
        <v>14180</v>
      </c>
      <c r="VI18" t="s">
        <v>15649</v>
      </c>
      <c r="VJ18" t="s">
        <v>14147</v>
      </c>
      <c r="VK18" t="s">
        <v>14754</v>
      </c>
      <c r="VL18" t="s">
        <v>14185</v>
      </c>
      <c r="VM18" t="s">
        <v>15650</v>
      </c>
      <c r="VN18" t="s">
        <v>14746</v>
      </c>
      <c r="VO18" t="s">
        <v>1100</v>
      </c>
      <c r="VP18" t="s">
        <v>14212</v>
      </c>
      <c r="VQ18" t="s">
        <v>14752</v>
      </c>
      <c r="VR18" t="s">
        <v>14182</v>
      </c>
      <c r="VS18" t="s">
        <v>14173</v>
      </c>
      <c r="VT18" t="s">
        <v>2424</v>
      </c>
      <c r="VU18" t="s">
        <v>14187</v>
      </c>
      <c r="VV18" t="s">
        <v>14223</v>
      </c>
      <c r="VW18" t="s">
        <v>15651</v>
      </c>
      <c r="VX18" t="s">
        <v>14149</v>
      </c>
      <c r="VY18" t="s">
        <v>2483</v>
      </c>
      <c r="VZ18" t="s">
        <v>2483</v>
      </c>
      <c r="WA18" t="s">
        <v>3029</v>
      </c>
      <c r="WB18" t="s">
        <v>14813</v>
      </c>
      <c r="WC18" t="s">
        <v>14916</v>
      </c>
      <c r="WD18" t="s">
        <v>14779</v>
      </c>
      <c r="WE18" t="s">
        <v>14785</v>
      </c>
      <c r="WF18" t="s">
        <v>15652</v>
      </c>
      <c r="WG18" t="s">
        <v>3160</v>
      </c>
      <c r="WH18" t="s">
        <v>15653</v>
      </c>
      <c r="WI18" t="s">
        <v>15654</v>
      </c>
      <c r="WJ18" t="s">
        <v>15655</v>
      </c>
      <c r="WK18" t="s">
        <v>3168</v>
      </c>
      <c r="WL18" t="s">
        <v>14805</v>
      </c>
      <c r="WM18" t="s">
        <v>15656</v>
      </c>
      <c r="WN18" t="s">
        <v>15657</v>
      </c>
      <c r="WO18" t="s">
        <v>15658</v>
      </c>
      <c r="WP18" t="s">
        <v>15659</v>
      </c>
      <c r="WQ18" t="s">
        <v>15660</v>
      </c>
      <c r="WR18" t="s">
        <v>15661</v>
      </c>
      <c r="WS18" t="s">
        <v>15662</v>
      </c>
      <c r="WT18" t="s">
        <v>15663</v>
      </c>
      <c r="WU18" t="s">
        <v>15664</v>
      </c>
      <c r="WV18" t="s">
        <v>15665</v>
      </c>
      <c r="WW18" t="s">
        <v>15666</v>
      </c>
      <c r="WX18" t="s">
        <v>15667</v>
      </c>
      <c r="WY18" t="s">
        <v>15592</v>
      </c>
      <c r="WZ18" t="s">
        <v>15668</v>
      </c>
      <c r="XA18" t="s">
        <v>15669</v>
      </c>
      <c r="XB18" t="s">
        <v>15670</v>
      </c>
      <c r="XC18" t="s">
        <v>15671</v>
      </c>
      <c r="XD18" t="s">
        <v>15672</v>
      </c>
      <c r="XE18" t="s">
        <v>15673</v>
      </c>
      <c r="XF18" t="s">
        <v>15674</v>
      </c>
      <c r="XG18" t="s">
        <v>15675</v>
      </c>
      <c r="XH18" t="s">
        <v>15676</v>
      </c>
      <c r="XI18" t="s">
        <v>15677</v>
      </c>
      <c r="XJ18" t="s">
        <v>15678</v>
      </c>
      <c r="XK18" t="s">
        <v>15679</v>
      </c>
      <c r="XL18" t="s">
        <v>15680</v>
      </c>
      <c r="XM18" t="s">
        <v>15681</v>
      </c>
      <c r="XN18" t="s">
        <v>15682</v>
      </c>
      <c r="XO18" t="s">
        <v>15683</v>
      </c>
      <c r="XP18" t="s">
        <v>15684</v>
      </c>
      <c r="XQ18" t="s">
        <v>15685</v>
      </c>
      <c r="XR18" t="s">
        <v>15597</v>
      </c>
      <c r="XS18" t="s">
        <v>15598</v>
      </c>
      <c r="XT18" t="s">
        <v>15599</v>
      </c>
      <c r="XU18" t="s">
        <v>15600</v>
      </c>
      <c r="XV18" t="s">
        <v>15601</v>
      </c>
      <c r="XW18" t="s">
        <v>15602</v>
      </c>
      <c r="XX18" t="s">
        <v>4109</v>
      </c>
      <c r="XY18" t="s">
        <v>15568</v>
      </c>
      <c r="XZ18" t="s">
        <v>15603</v>
      </c>
      <c r="YA18" t="s">
        <v>15604</v>
      </c>
      <c r="YB18" t="s">
        <v>15686</v>
      </c>
      <c r="YC18" t="s">
        <v>15687</v>
      </c>
      <c r="YD18" t="s">
        <v>15688</v>
      </c>
      <c r="YE18" t="s">
        <v>15689</v>
      </c>
      <c r="YF18" t="s">
        <v>15608</v>
      </c>
      <c r="YG18" t="s">
        <v>15609</v>
      </c>
      <c r="YH18" t="s">
        <v>4166</v>
      </c>
      <c r="YI18" t="s">
        <v>15690</v>
      </c>
      <c r="YJ18" t="s">
        <v>15691</v>
      </c>
      <c r="YK18" t="s">
        <v>4900</v>
      </c>
      <c r="YL18" t="s">
        <v>15613</v>
      </c>
      <c r="YM18" t="s">
        <v>1196</v>
      </c>
      <c r="YN18" t="s">
        <v>15692</v>
      </c>
      <c r="YO18" t="s">
        <v>15693</v>
      </c>
      <c r="YP18" t="s">
        <v>15617</v>
      </c>
      <c r="YQ18" t="s">
        <v>15694</v>
      </c>
      <c r="YR18" t="s">
        <v>4167</v>
      </c>
      <c r="YS18" t="s">
        <v>15620</v>
      </c>
      <c r="YT18" t="s">
        <v>15621</v>
      </c>
      <c r="YU18" t="s">
        <v>15695</v>
      </c>
      <c r="YV18" t="s">
        <v>1099</v>
      </c>
      <c r="YW18" t="s">
        <v>15696</v>
      </c>
      <c r="YX18" t="s">
        <v>15697</v>
      </c>
      <c r="YY18" t="s">
        <v>15623</v>
      </c>
      <c r="YZ18" t="s">
        <v>15698</v>
      </c>
      <c r="ZA18" t="s">
        <v>15625</v>
      </c>
      <c r="ZB18" t="s">
        <v>15699</v>
      </c>
      <c r="ZC18" t="s">
        <v>15626</v>
      </c>
      <c r="ZD18" t="s">
        <v>15627</v>
      </c>
      <c r="ZE18" t="s">
        <v>15700</v>
      </c>
      <c r="ZF18" t="s">
        <v>5701</v>
      </c>
      <c r="ZG18" t="s">
        <v>15701</v>
      </c>
      <c r="ZH18" t="s">
        <v>2992</v>
      </c>
      <c r="ZI18" t="s">
        <v>15631</v>
      </c>
      <c r="ZJ18" t="s">
        <v>15632</v>
      </c>
      <c r="ZK18" t="s">
        <v>15702</v>
      </c>
      <c r="ZL18" t="s">
        <v>15703</v>
      </c>
      <c r="ZM18" t="s">
        <v>15635</v>
      </c>
      <c r="ZN18" t="s">
        <v>15704</v>
      </c>
      <c r="ZO18" t="s">
        <v>2999</v>
      </c>
      <c r="ZP18" t="s">
        <v>15638</v>
      </c>
      <c r="ZQ18" t="s">
        <v>15705</v>
      </c>
      <c r="ZR18" t="s">
        <v>15640</v>
      </c>
      <c r="ZS18" t="s">
        <v>3003</v>
      </c>
      <c r="ZT18" t="s">
        <v>15706</v>
      </c>
      <c r="ZU18" t="s">
        <v>3001</v>
      </c>
      <c r="ZV18" t="s">
        <v>15707</v>
      </c>
      <c r="ZW18" t="s">
        <v>15708</v>
      </c>
      <c r="ZX18" t="s">
        <v>15709</v>
      </c>
      <c r="ZY18" t="s">
        <v>14901</v>
      </c>
      <c r="ZZ18" t="s">
        <v>3107</v>
      </c>
      <c r="AAA18" t="s">
        <v>14775</v>
      </c>
      <c r="AAB18" t="s">
        <v>15710</v>
      </c>
      <c r="AAC18" t="s">
        <v>3117</v>
      </c>
      <c r="AAD18" t="s">
        <v>15711</v>
      </c>
      <c r="AAE18" t="s">
        <v>15712</v>
      </c>
      <c r="AAF18" t="s">
        <v>14784</v>
      </c>
      <c r="AAG18" t="s">
        <v>15713</v>
      </c>
      <c r="AAH18" t="s">
        <v>15714</v>
      </c>
      <c r="AAI18" t="s">
        <v>15715</v>
      </c>
      <c r="AAJ18" t="s">
        <v>15716</v>
      </c>
      <c r="AAK18" t="s">
        <v>15717</v>
      </c>
      <c r="AAL18" t="s">
        <v>15718</v>
      </c>
      <c r="AAM18" t="s">
        <v>14760</v>
      </c>
      <c r="AAN18" t="s">
        <v>3130</v>
      </c>
      <c r="AAO18" t="s">
        <v>12400</v>
      </c>
      <c r="AAP18" t="s">
        <v>15719</v>
      </c>
      <c r="AAQ18" t="s">
        <v>3160</v>
      </c>
      <c r="AAR18" t="s">
        <v>15720</v>
      </c>
      <c r="AAS18" t="s">
        <v>15721</v>
      </c>
      <c r="AAT18" t="s">
        <v>3162</v>
      </c>
      <c r="AAU18" t="s">
        <v>15722</v>
      </c>
      <c r="AAV18" t="s">
        <v>3164</v>
      </c>
      <c r="AAW18" t="s">
        <v>15723</v>
      </c>
      <c r="AAX18" t="s">
        <v>15724</v>
      </c>
      <c r="AAY18" t="s">
        <v>15725</v>
      </c>
      <c r="AAZ18" t="s">
        <v>15726</v>
      </c>
      <c r="ABA18" t="s">
        <v>3169</v>
      </c>
      <c r="ABB18" t="s">
        <v>15727</v>
      </c>
      <c r="ABC18" t="s">
        <v>15728</v>
      </c>
      <c r="ABD18" t="s">
        <v>15729</v>
      </c>
      <c r="ABE18" t="s">
        <v>3173</v>
      </c>
      <c r="ABF18" t="s">
        <v>15730</v>
      </c>
      <c r="ABG18" t="s">
        <v>15660</v>
      </c>
      <c r="ABH18" t="s">
        <v>15731</v>
      </c>
      <c r="ABI18" t="s">
        <v>15662</v>
      </c>
      <c r="ABJ18" t="s">
        <v>15732</v>
      </c>
      <c r="ABK18" t="s">
        <v>15664</v>
      </c>
      <c r="ABL18" t="s">
        <v>3179</v>
      </c>
      <c r="ABM18" t="s">
        <v>15733</v>
      </c>
      <c r="ABN18" t="s">
        <v>15667</v>
      </c>
      <c r="ABO18" t="s">
        <v>3182</v>
      </c>
      <c r="ABP18" t="s">
        <v>15734</v>
      </c>
      <c r="ABQ18" t="s">
        <v>15669</v>
      </c>
      <c r="ABR18" t="s">
        <v>3185</v>
      </c>
      <c r="ABS18" t="s">
        <v>3186</v>
      </c>
      <c r="ABT18" t="s">
        <v>15672</v>
      </c>
      <c r="ABU18" t="s">
        <v>15673</v>
      </c>
      <c r="ABV18" t="s">
        <v>15674</v>
      </c>
      <c r="ABW18" t="s">
        <v>3190</v>
      </c>
      <c r="ABX18" t="s">
        <v>15735</v>
      </c>
      <c r="ABY18" t="s">
        <v>2949</v>
      </c>
      <c r="ABZ18" t="s">
        <v>15678</v>
      </c>
      <c r="ACA18" t="s">
        <v>15679</v>
      </c>
      <c r="ACB18" t="s">
        <v>3195</v>
      </c>
      <c r="ACC18" t="s">
        <v>15736</v>
      </c>
      <c r="ACD18" t="s">
        <v>15737</v>
      </c>
      <c r="ACE18" t="s">
        <v>2849</v>
      </c>
      <c r="ACF18" t="s">
        <v>2951</v>
      </c>
      <c r="ACG18" t="s">
        <v>15685</v>
      </c>
      <c r="ACH18" t="s">
        <v>15597</v>
      </c>
      <c r="ACI18" t="s">
        <v>15598</v>
      </c>
      <c r="ACJ18" t="s">
        <v>15599</v>
      </c>
      <c r="ACK18" t="s">
        <v>15600</v>
      </c>
      <c r="ACL18" t="s">
        <v>15601</v>
      </c>
      <c r="ACM18" t="s">
        <v>15602</v>
      </c>
      <c r="ACN18" t="s">
        <v>4109</v>
      </c>
      <c r="ACO18" t="s">
        <v>15568</v>
      </c>
      <c r="ACP18" t="s">
        <v>15603</v>
      </c>
      <c r="ACQ18" t="s">
        <v>15604</v>
      </c>
      <c r="ACR18" t="s">
        <v>4620</v>
      </c>
      <c r="ACS18" t="s">
        <v>15605</v>
      </c>
      <c r="ACT18" t="s">
        <v>15606</v>
      </c>
      <c r="ACU18" t="s">
        <v>15607</v>
      </c>
      <c r="ACV18" t="s">
        <v>15608</v>
      </c>
      <c r="ACW18" t="s">
        <v>15609</v>
      </c>
      <c r="ACX18" t="s">
        <v>4166</v>
      </c>
      <c r="ACY18" t="s">
        <v>15610</v>
      </c>
      <c r="ACZ18" t="s">
        <v>15611</v>
      </c>
      <c r="ADA18" t="s">
        <v>15612</v>
      </c>
      <c r="ADB18" t="s">
        <v>15613</v>
      </c>
      <c r="ADC18" t="s">
        <v>15614</v>
      </c>
      <c r="ADD18" t="s">
        <v>15615</v>
      </c>
      <c r="ADE18" t="s">
        <v>15616</v>
      </c>
      <c r="ADF18" t="s">
        <v>15617</v>
      </c>
      <c r="ADG18" t="s">
        <v>15618</v>
      </c>
      <c r="ADH18" t="s">
        <v>15619</v>
      </c>
      <c r="ADI18" t="s">
        <v>15620</v>
      </c>
      <c r="ADJ18" t="s">
        <v>15621</v>
      </c>
      <c r="ADK18" t="s">
        <v>15695</v>
      </c>
      <c r="ADL18" t="s">
        <v>1099</v>
      </c>
      <c r="ADM18" t="s">
        <v>15696</v>
      </c>
      <c r="ADN18" t="s">
        <v>15570</v>
      </c>
      <c r="ADO18" t="s">
        <v>15695</v>
      </c>
      <c r="ADP18" t="s">
        <v>14775</v>
      </c>
      <c r="ADQ18" t="s">
        <v>14881</v>
      </c>
      <c r="ADR18" t="s">
        <v>15738</v>
      </c>
      <c r="ADS18" t="s">
        <v>3085</v>
      </c>
      <c r="ADT18" t="s">
        <v>15739</v>
      </c>
      <c r="ADU18" t="s">
        <v>3150</v>
      </c>
      <c r="ADV18" t="s">
        <v>3098</v>
      </c>
      <c r="ADW18" t="s">
        <v>15740</v>
      </c>
      <c r="ADX18" t="s">
        <v>15741</v>
      </c>
      <c r="ADY18" t="s">
        <v>14768</v>
      </c>
      <c r="ADZ18" t="s">
        <v>15742</v>
      </c>
      <c r="AEA18" t="s">
        <v>15743</v>
      </c>
      <c r="AEB18" t="s">
        <v>3107</v>
      </c>
      <c r="AEC18" t="s">
        <v>15744</v>
      </c>
      <c r="AED18" t="s">
        <v>15745</v>
      </c>
      <c r="AEE18" t="s">
        <v>3152</v>
      </c>
      <c r="AEF18" t="s">
        <v>15746</v>
      </c>
      <c r="AEG18" t="s">
        <v>14912</v>
      </c>
      <c r="AEH18" t="s">
        <v>3153</v>
      </c>
      <c r="AEI18" t="s">
        <v>14914</v>
      </c>
      <c r="AEJ18" t="s">
        <v>1003</v>
      </c>
      <c r="AEK18" t="s">
        <v>3155</v>
      </c>
      <c r="AEL18" t="s">
        <v>14916</v>
      </c>
      <c r="AEM18" t="s">
        <v>14917</v>
      </c>
      <c r="AEN18" t="s">
        <v>14918</v>
      </c>
      <c r="AEO18" t="s">
        <v>809</v>
      </c>
      <c r="AEP18" t="s">
        <v>14919</v>
      </c>
      <c r="AEQ18" t="s">
        <v>14920</v>
      </c>
      <c r="AER18" t="s">
        <v>14843</v>
      </c>
      <c r="AES18" t="s">
        <v>14921</v>
      </c>
      <c r="AET18" t="s">
        <v>3158</v>
      </c>
      <c r="AEU18" t="s">
        <v>14922</v>
      </c>
      <c r="AEV18" t="s">
        <v>14923</v>
      </c>
      <c r="AEW18" t="s">
        <v>14924</v>
      </c>
      <c r="AEX18" t="s">
        <v>3129</v>
      </c>
      <c r="AEY18" t="s">
        <v>15747</v>
      </c>
      <c r="AEZ18" t="s">
        <v>15748</v>
      </c>
      <c r="AFA18" t="s">
        <v>15749</v>
      </c>
      <c r="AFB18" t="s">
        <v>15750</v>
      </c>
      <c r="AFC18" t="s">
        <v>15751</v>
      </c>
      <c r="AFD18" t="s">
        <v>15752</v>
      </c>
      <c r="AFE18" t="s">
        <v>15753</v>
      </c>
      <c r="AFF18" t="s">
        <v>15754</v>
      </c>
      <c r="AFG18" t="s">
        <v>15755</v>
      </c>
      <c r="AFH18" t="s">
        <v>15756</v>
      </c>
      <c r="AFI18" t="s">
        <v>15757</v>
      </c>
      <c r="AFJ18" t="s">
        <v>3167</v>
      </c>
      <c r="AFK18" t="s">
        <v>15758</v>
      </c>
      <c r="AFL18" t="s">
        <v>15759</v>
      </c>
      <c r="AFM18" t="s">
        <v>15760</v>
      </c>
      <c r="AFN18" t="s">
        <v>3171</v>
      </c>
      <c r="AFO18" t="s">
        <v>4692</v>
      </c>
      <c r="AFP18" t="s">
        <v>15761</v>
      </c>
      <c r="AFQ18" t="s">
        <v>15762</v>
      </c>
      <c r="AFR18" t="s">
        <v>15763</v>
      </c>
      <c r="AFS18" t="s">
        <v>2947</v>
      </c>
      <c r="AFT18" t="s">
        <v>15764</v>
      </c>
      <c r="AFU18" t="s">
        <v>3177</v>
      </c>
      <c r="AFV18" t="s">
        <v>15765</v>
      </c>
      <c r="AFW18" t="s">
        <v>15766</v>
      </c>
      <c r="AFX18" t="s">
        <v>15767</v>
      </c>
      <c r="AFY18" t="s">
        <v>15768</v>
      </c>
      <c r="AFZ18" t="s">
        <v>15769</v>
      </c>
      <c r="AGA18" t="s">
        <v>15770</v>
      </c>
      <c r="AGB18" t="s">
        <v>15771</v>
      </c>
      <c r="AGC18" t="s">
        <v>15772</v>
      </c>
      <c r="AGD18" t="s">
        <v>15773</v>
      </c>
      <c r="AGE18" t="s">
        <v>15774</v>
      </c>
      <c r="AGF18" t="s">
        <v>15775</v>
      </c>
      <c r="AGG18" t="s">
        <v>15776</v>
      </c>
      <c r="AGH18" t="s">
        <v>14842</v>
      </c>
      <c r="AGI18" t="s">
        <v>15777</v>
      </c>
      <c r="AGJ18" t="s">
        <v>15778</v>
      </c>
      <c r="AGK18" t="s">
        <v>2853</v>
      </c>
      <c r="AGL18" t="s">
        <v>15779</v>
      </c>
      <c r="AGM18" t="s">
        <v>15780</v>
      </c>
      <c r="AGN18" t="s">
        <v>2950</v>
      </c>
      <c r="AGO18" t="s">
        <v>3196</v>
      </c>
      <c r="AGP18" t="s">
        <v>15781</v>
      </c>
      <c r="AGQ18" t="s">
        <v>15782</v>
      </c>
      <c r="AGR18" t="s">
        <v>15783</v>
      </c>
      <c r="AGS18" t="s">
        <v>15784</v>
      </c>
      <c r="AGT18" t="s">
        <v>15785</v>
      </c>
      <c r="AGU18" t="s">
        <v>15786</v>
      </c>
      <c r="AGV18" t="s">
        <v>15787</v>
      </c>
      <c r="AGW18" t="s">
        <v>15788</v>
      </c>
      <c r="AGX18" t="s">
        <v>15789</v>
      </c>
      <c r="AGY18" t="s">
        <v>15790</v>
      </c>
      <c r="AGZ18" t="s">
        <v>15791</v>
      </c>
      <c r="AHA18" t="s">
        <v>15792</v>
      </c>
      <c r="AHB18" t="s">
        <v>15793</v>
      </c>
      <c r="AHC18" t="s">
        <v>15794</v>
      </c>
      <c r="AHD18" t="s">
        <v>15795</v>
      </c>
      <c r="AHE18" t="s">
        <v>15796</v>
      </c>
      <c r="AHF18" t="s">
        <v>15797</v>
      </c>
      <c r="AHG18" t="s">
        <v>15798</v>
      </c>
      <c r="AHH18" t="s">
        <v>4108</v>
      </c>
      <c r="AHI18" t="s">
        <v>15796</v>
      </c>
      <c r="AHJ18" t="s">
        <v>3098</v>
      </c>
      <c r="AHK18" t="s">
        <v>14989</v>
      </c>
      <c r="AHL18" t="s">
        <v>15799</v>
      </c>
      <c r="AHM18" t="s">
        <v>15800</v>
      </c>
      <c r="AHN18" t="s">
        <v>15801</v>
      </c>
      <c r="AHO18" t="s">
        <v>15802</v>
      </c>
      <c r="AHP18" t="s">
        <v>14885</v>
      </c>
      <c r="AHQ18" t="s">
        <v>15803</v>
      </c>
      <c r="AHR18" t="s">
        <v>14889</v>
      </c>
      <c r="AHS18" t="s">
        <v>15804</v>
      </c>
      <c r="AHT18" t="s">
        <v>15805</v>
      </c>
      <c r="AHU18" t="s">
        <v>3093</v>
      </c>
      <c r="AHV18" t="s">
        <v>15806</v>
      </c>
      <c r="AHW18" t="s">
        <v>14895</v>
      </c>
      <c r="AHX18" t="s">
        <v>14896</v>
      </c>
      <c r="AHY18" t="s">
        <v>14897</v>
      </c>
      <c r="AHZ18" t="s">
        <v>14898</v>
      </c>
      <c r="AIA18" t="s">
        <v>14763</v>
      </c>
      <c r="AIB18" t="s">
        <v>15740</v>
      </c>
      <c r="AIC18" t="s">
        <v>14901</v>
      </c>
      <c r="AID18" t="s">
        <v>14902</v>
      </c>
      <c r="AIE18" t="s">
        <v>14903</v>
      </c>
      <c r="AIF18" t="s">
        <v>15807</v>
      </c>
      <c r="AIG18" t="s">
        <v>15808</v>
      </c>
      <c r="AIH18" t="s">
        <v>14761</v>
      </c>
      <c r="AII18" t="s">
        <v>15809</v>
      </c>
      <c r="AIJ18" t="s">
        <v>14908</v>
      </c>
      <c r="AIK18" t="s">
        <v>14909</v>
      </c>
      <c r="AIL18" t="s">
        <v>14910</v>
      </c>
      <c r="AIM18" t="s">
        <v>14911</v>
      </c>
      <c r="AIN18" t="s">
        <v>14912</v>
      </c>
      <c r="AIO18" t="s">
        <v>14913</v>
      </c>
      <c r="AIP18" t="s">
        <v>14914</v>
      </c>
      <c r="AIQ18" t="s">
        <v>1003</v>
      </c>
      <c r="AIR18" t="s">
        <v>14915</v>
      </c>
      <c r="AIS18" t="s">
        <v>14916</v>
      </c>
      <c r="AIT18" t="s">
        <v>15810</v>
      </c>
      <c r="AIU18" t="s">
        <v>15811</v>
      </c>
      <c r="AIV18" t="s">
        <v>15712</v>
      </c>
      <c r="AIW18" t="s">
        <v>15812</v>
      </c>
      <c r="AIX18" t="s">
        <v>15813</v>
      </c>
      <c r="AIY18" t="s">
        <v>14786</v>
      </c>
      <c r="AIZ18" t="s">
        <v>14921</v>
      </c>
      <c r="AJA18" t="s">
        <v>15814</v>
      </c>
      <c r="AJB18" t="s">
        <v>15815</v>
      </c>
      <c r="AJC18" t="s">
        <v>15816</v>
      </c>
      <c r="AJD18" t="s">
        <v>14924</v>
      </c>
      <c r="AJE18" t="s">
        <v>15817</v>
      </c>
      <c r="AJF18" t="s">
        <v>15818</v>
      </c>
      <c r="AJG18" t="s">
        <v>15748</v>
      </c>
      <c r="AJH18" t="s">
        <v>15749</v>
      </c>
      <c r="AJI18" t="s">
        <v>15819</v>
      </c>
      <c r="AJJ18" t="s">
        <v>15820</v>
      </c>
      <c r="AJK18" t="s">
        <v>15752</v>
      </c>
      <c r="AJL18" t="s">
        <v>15653</v>
      </c>
      <c r="AJM18" t="s">
        <v>15821</v>
      </c>
      <c r="AJN18" t="s">
        <v>15755</v>
      </c>
      <c r="AJO18" t="s">
        <v>15822</v>
      </c>
      <c r="AJP18" t="s">
        <v>15757</v>
      </c>
      <c r="AJQ18" t="s">
        <v>15823</v>
      </c>
      <c r="AJR18" t="s">
        <v>15824</v>
      </c>
      <c r="AJS18" t="s">
        <v>15759</v>
      </c>
      <c r="AJT18" t="s">
        <v>15590</v>
      </c>
      <c r="AJU18" t="s">
        <v>15825</v>
      </c>
      <c r="AJV18" t="s">
        <v>15826</v>
      </c>
      <c r="AJW18" t="s">
        <v>15827</v>
      </c>
      <c r="AJX18" t="s">
        <v>14810</v>
      </c>
      <c r="AJY18" t="s">
        <v>15828</v>
      </c>
      <c r="AJZ18" t="s">
        <v>2947</v>
      </c>
      <c r="AKA18" t="s">
        <v>15829</v>
      </c>
      <c r="AKB18" t="s">
        <v>15830</v>
      </c>
      <c r="AKC18" t="s">
        <v>15831</v>
      </c>
      <c r="AKD18" t="s">
        <v>15832</v>
      </c>
      <c r="AKE18" t="s">
        <v>14816</v>
      </c>
      <c r="AKF18" t="s">
        <v>15833</v>
      </c>
      <c r="AKG18" t="s">
        <v>15769</v>
      </c>
      <c r="AKH18" t="s">
        <v>15770</v>
      </c>
      <c r="AKI18" t="s">
        <v>15834</v>
      </c>
      <c r="AKJ18" t="s">
        <v>15835</v>
      </c>
      <c r="AKK18" t="s">
        <v>15836</v>
      </c>
      <c r="AKL18" t="s">
        <v>14822</v>
      </c>
      <c r="AKM18" t="s">
        <v>14823</v>
      </c>
      <c r="AKN18" t="s">
        <v>15837</v>
      </c>
      <c r="AKO18" t="s">
        <v>14842</v>
      </c>
      <c r="AKP18" t="s">
        <v>15777</v>
      </c>
      <c r="AKQ18" t="s">
        <v>15778</v>
      </c>
      <c r="AKR18" t="s">
        <v>2853</v>
      </c>
      <c r="AKS18" t="s">
        <v>15838</v>
      </c>
      <c r="AKT18" t="s">
        <v>15839</v>
      </c>
      <c r="AKU18" t="s">
        <v>15840</v>
      </c>
      <c r="AKV18" t="s">
        <v>15841</v>
      </c>
      <c r="AKW18" t="s">
        <v>15781</v>
      </c>
      <c r="AKX18" t="s">
        <v>15782</v>
      </c>
      <c r="AKY18" t="s">
        <v>15783</v>
      </c>
      <c r="AKZ18" t="s">
        <v>15784</v>
      </c>
      <c r="ALA18" t="s">
        <v>15785</v>
      </c>
      <c r="ALB18" t="s">
        <v>14837</v>
      </c>
      <c r="ALC18" t="s">
        <v>14835</v>
      </c>
      <c r="ALD18" t="s">
        <v>15842</v>
      </c>
      <c r="ALE18" t="s">
        <v>3058</v>
      </c>
      <c r="ALF18" t="s">
        <v>15843</v>
      </c>
      <c r="ALG18" t="s">
        <v>14984</v>
      </c>
      <c r="ALH18" t="s">
        <v>1194</v>
      </c>
      <c r="ALI18" t="s">
        <v>15844</v>
      </c>
      <c r="ALJ18" t="s">
        <v>14877</v>
      </c>
      <c r="ALK18" t="s">
        <v>15845</v>
      </c>
      <c r="ALL18" t="s">
        <v>14880</v>
      </c>
      <c r="ALM18" t="s">
        <v>2847</v>
      </c>
      <c r="ALN18" t="s">
        <v>15846</v>
      </c>
      <c r="ALO18" t="s">
        <v>3083</v>
      </c>
      <c r="ALP18" t="s">
        <v>15847</v>
      </c>
      <c r="ALQ18" t="s">
        <v>14885</v>
      </c>
      <c r="ALR18" t="s">
        <v>14886</v>
      </c>
      <c r="ALS18" t="s">
        <v>14887</v>
      </c>
      <c r="ALT18" t="s">
        <v>15848</v>
      </c>
      <c r="ALU18" t="s">
        <v>14889</v>
      </c>
      <c r="ALV18" t="s">
        <v>15849</v>
      </c>
      <c r="ALW18" t="s">
        <v>14891</v>
      </c>
      <c r="ALX18" t="s">
        <v>14892</v>
      </c>
      <c r="ALY18" t="s">
        <v>14893</v>
      </c>
      <c r="ALZ18" t="s">
        <v>14894</v>
      </c>
      <c r="AMA18" t="s">
        <v>14895</v>
      </c>
      <c r="AMB18" t="s">
        <v>15708</v>
      </c>
      <c r="AMC18" t="s">
        <v>14897</v>
      </c>
      <c r="AMD18" t="s">
        <v>14898</v>
      </c>
      <c r="AME18" t="s">
        <v>14763</v>
      </c>
      <c r="AMF18" t="s">
        <v>15740</v>
      </c>
      <c r="AMG18" t="s">
        <v>14901</v>
      </c>
      <c r="AMH18" t="s">
        <v>14902</v>
      </c>
      <c r="AMI18" t="s">
        <v>14903</v>
      </c>
      <c r="AMJ18" t="s">
        <v>15807</v>
      </c>
      <c r="AMK18" t="s">
        <v>14905</v>
      </c>
      <c r="AML18" t="s">
        <v>14761</v>
      </c>
      <c r="AMM18" t="s">
        <v>15809</v>
      </c>
      <c r="AMN18" t="s">
        <v>14908</v>
      </c>
      <c r="AMO18" t="s">
        <v>14909</v>
      </c>
      <c r="AMP18" t="s">
        <v>14910</v>
      </c>
      <c r="AMQ18" t="s">
        <v>14911</v>
      </c>
      <c r="AMR18" t="s">
        <v>14912</v>
      </c>
      <c r="AMS18" t="s">
        <v>14913</v>
      </c>
      <c r="AMT18" t="s">
        <v>14914</v>
      </c>
      <c r="AMU18" t="s">
        <v>1003</v>
      </c>
      <c r="AMV18" t="s">
        <v>14915</v>
      </c>
      <c r="AMW18" t="s">
        <v>14916</v>
      </c>
      <c r="AMX18" t="s">
        <v>15810</v>
      </c>
      <c r="AMY18" t="s">
        <v>15811</v>
      </c>
      <c r="AMZ18" t="s">
        <v>15712</v>
      </c>
      <c r="ANA18" t="s">
        <v>14919</v>
      </c>
      <c r="ANB18" t="s">
        <v>14920</v>
      </c>
      <c r="ANC18" t="s">
        <v>14843</v>
      </c>
      <c r="AND18" t="s">
        <v>14921</v>
      </c>
      <c r="ANE18" t="s">
        <v>15814</v>
      </c>
      <c r="ANF18" t="s">
        <v>15815</v>
      </c>
      <c r="ANG18" t="s">
        <v>15816</v>
      </c>
      <c r="ANH18" t="s">
        <v>14924</v>
      </c>
      <c r="ANI18" t="s">
        <v>15817</v>
      </c>
      <c r="ANJ18" t="s">
        <v>15818</v>
      </c>
      <c r="ANK18" t="s">
        <v>15748</v>
      </c>
      <c r="ANL18" t="s">
        <v>15749</v>
      </c>
      <c r="ANM18" t="s">
        <v>15819</v>
      </c>
      <c r="ANN18" t="s">
        <v>15820</v>
      </c>
      <c r="ANO18" t="s">
        <v>15752</v>
      </c>
      <c r="ANP18" t="s">
        <v>15653</v>
      </c>
      <c r="ANQ18" t="s">
        <v>15754</v>
      </c>
      <c r="ANR18" t="s">
        <v>15755</v>
      </c>
      <c r="ANS18" t="s">
        <v>15822</v>
      </c>
      <c r="ANT18" t="s">
        <v>15757</v>
      </c>
      <c r="ANU18" t="s">
        <v>15823</v>
      </c>
      <c r="ANV18" t="s">
        <v>15758</v>
      </c>
      <c r="ANW18" t="s">
        <v>15759</v>
      </c>
      <c r="ANX18" t="s">
        <v>15590</v>
      </c>
      <c r="ANY18" t="s">
        <v>15825</v>
      </c>
      <c r="ANZ18" t="s">
        <v>4692</v>
      </c>
      <c r="AOA18" t="s">
        <v>15827</v>
      </c>
      <c r="AOB18" t="s">
        <v>15762</v>
      </c>
      <c r="AOC18" t="s">
        <v>15828</v>
      </c>
      <c r="AOD18" t="s">
        <v>2947</v>
      </c>
      <c r="AOE18" t="s">
        <v>15829</v>
      </c>
      <c r="AOF18" t="s">
        <v>15830</v>
      </c>
      <c r="AOG18" t="s">
        <v>15765</v>
      </c>
      <c r="AOH18" t="s">
        <v>15832</v>
      </c>
      <c r="AOI18" t="s">
        <v>15767</v>
      </c>
      <c r="AOJ18" t="s">
        <v>15833</v>
      </c>
      <c r="AOK18" t="s">
        <v>15769</v>
      </c>
      <c r="AOL18" t="s">
        <v>15770</v>
      </c>
      <c r="AOM18" t="s">
        <v>15771</v>
      </c>
      <c r="AON18" t="s">
        <v>15835</v>
      </c>
      <c r="AOO18" t="s">
        <v>15836</v>
      </c>
      <c r="AOP18" t="s">
        <v>15774</v>
      </c>
      <c r="AOQ18" t="s">
        <v>14823</v>
      </c>
      <c r="AOR18" t="s">
        <v>15837</v>
      </c>
      <c r="AOS18" t="s">
        <v>14842</v>
      </c>
      <c r="AOT18" t="s">
        <v>15777</v>
      </c>
      <c r="AOU18" t="s">
        <v>15778</v>
      </c>
      <c r="AOV18" t="s">
        <v>15778</v>
      </c>
      <c r="AOW18" t="s">
        <v>14842</v>
      </c>
      <c r="AOX18" t="s">
        <v>15850</v>
      </c>
      <c r="AOY18" t="s">
        <v>15080</v>
      </c>
      <c r="AOZ18" t="s">
        <v>12434</v>
      </c>
      <c r="APA18" t="s">
        <v>14860</v>
      </c>
      <c r="APB18" t="s">
        <v>15851</v>
      </c>
      <c r="APC18" t="s">
        <v>15852</v>
      </c>
      <c r="APD18" t="s">
        <v>15853</v>
      </c>
      <c r="APE18" t="s">
        <v>15854</v>
      </c>
      <c r="APF18" t="s">
        <v>15855</v>
      </c>
      <c r="APG18" t="s">
        <v>15856</v>
      </c>
      <c r="APH18" t="s">
        <v>15857</v>
      </c>
      <c r="API18" t="s">
        <v>14877</v>
      </c>
      <c r="APJ18" t="s">
        <v>15858</v>
      </c>
      <c r="APK18" t="s">
        <v>15845</v>
      </c>
      <c r="APL18" t="s">
        <v>15859</v>
      </c>
      <c r="APM18" t="s">
        <v>15850</v>
      </c>
      <c r="APN18" t="s">
        <v>15860</v>
      </c>
      <c r="APO18" t="s">
        <v>15861</v>
      </c>
      <c r="APP18" t="s">
        <v>15862</v>
      </c>
      <c r="APQ18" t="s">
        <v>15863</v>
      </c>
      <c r="APR18" t="s">
        <v>15864</v>
      </c>
      <c r="APS18" t="s">
        <v>15865</v>
      </c>
      <c r="APT18" t="s">
        <v>15866</v>
      </c>
      <c r="APU18" t="s">
        <v>15803</v>
      </c>
      <c r="APV18" t="s">
        <v>15867</v>
      </c>
      <c r="APW18" t="s">
        <v>15868</v>
      </c>
      <c r="APX18" t="s">
        <v>15869</v>
      </c>
      <c r="APY18" t="s">
        <v>15870</v>
      </c>
      <c r="APZ18" t="s">
        <v>3148</v>
      </c>
      <c r="AQA18" t="s">
        <v>15871</v>
      </c>
      <c r="AQB18" t="s">
        <v>4832</v>
      </c>
      <c r="AQC18" t="s">
        <v>15872</v>
      </c>
      <c r="AQD18" t="s">
        <v>15873</v>
      </c>
      <c r="AQE18" t="s">
        <v>15874</v>
      </c>
      <c r="AQF18" t="s">
        <v>15875</v>
      </c>
      <c r="AQG18" t="s">
        <v>14763</v>
      </c>
      <c r="AQH18" t="s">
        <v>15876</v>
      </c>
      <c r="AQI18" t="s">
        <v>15877</v>
      </c>
      <c r="AQJ18" t="s">
        <v>15878</v>
      </c>
      <c r="AQK18" t="s">
        <v>14768</v>
      </c>
      <c r="AQL18" t="s">
        <v>15807</v>
      </c>
      <c r="AQM18" t="s">
        <v>14770</v>
      </c>
      <c r="AQN18" t="s">
        <v>14771</v>
      </c>
      <c r="AQO18" t="s">
        <v>14772</v>
      </c>
      <c r="AQP18" t="s">
        <v>2945</v>
      </c>
      <c r="AQQ18" t="s">
        <v>14773</v>
      </c>
      <c r="AQR18" t="s">
        <v>14774</v>
      </c>
      <c r="AQS18" t="s">
        <v>14775</v>
      </c>
      <c r="AQT18" t="s">
        <v>14776</v>
      </c>
      <c r="AQU18" t="s">
        <v>15879</v>
      </c>
      <c r="AQV18" t="s">
        <v>3198</v>
      </c>
      <c r="AQW18" t="s">
        <v>14778</v>
      </c>
      <c r="AQX18" t="s">
        <v>15880</v>
      </c>
      <c r="AQY18" t="s">
        <v>14780</v>
      </c>
      <c r="AQZ18" t="s">
        <v>14781</v>
      </c>
      <c r="ARA18" t="s">
        <v>14782</v>
      </c>
      <c r="ARB18" t="s">
        <v>14783</v>
      </c>
      <c r="ARC18" t="s">
        <v>14784</v>
      </c>
      <c r="ARD18" t="s">
        <v>14785</v>
      </c>
      <c r="ARE18" t="s">
        <v>14786</v>
      </c>
      <c r="ARF18" t="s">
        <v>14787</v>
      </c>
      <c r="ARG18" t="s">
        <v>14788</v>
      </c>
      <c r="ARH18" t="s">
        <v>14789</v>
      </c>
      <c r="ARI18" t="s">
        <v>15816</v>
      </c>
      <c r="ARJ18" t="s">
        <v>15652</v>
      </c>
      <c r="ARK18" t="s">
        <v>15881</v>
      </c>
      <c r="ARL18" t="s">
        <v>14793</v>
      </c>
      <c r="ARM18" t="s">
        <v>15882</v>
      </c>
      <c r="ARN18" t="s">
        <v>15883</v>
      </c>
      <c r="ARO18" t="s">
        <v>14796</v>
      </c>
      <c r="ARP18" t="s">
        <v>15820</v>
      </c>
      <c r="ARQ18" t="s">
        <v>14798</v>
      </c>
      <c r="ARR18" t="s">
        <v>14799</v>
      </c>
      <c r="ARS18" t="s">
        <v>14800</v>
      </c>
      <c r="ART18" t="s">
        <v>14801</v>
      </c>
      <c r="ARU18" t="s">
        <v>14802</v>
      </c>
      <c r="ARV18" t="s">
        <v>4162</v>
      </c>
      <c r="ARW18" t="s">
        <v>1291</v>
      </c>
      <c r="ARX18" t="s">
        <v>14804</v>
      </c>
      <c r="ARY18" t="s">
        <v>14805</v>
      </c>
      <c r="ARZ18" t="s">
        <v>15590</v>
      </c>
      <c r="ASA18" t="s">
        <v>14807</v>
      </c>
      <c r="ASB18" t="s">
        <v>14808</v>
      </c>
      <c r="ASC18" t="s">
        <v>14809</v>
      </c>
      <c r="ASD18" t="s">
        <v>14810</v>
      </c>
      <c r="ASE18" t="s">
        <v>14811</v>
      </c>
      <c r="ASF18" t="s">
        <v>14812</v>
      </c>
      <c r="ASG18" t="s">
        <v>14813</v>
      </c>
      <c r="ASH18" t="s">
        <v>14814</v>
      </c>
      <c r="ASI18" t="s">
        <v>14759</v>
      </c>
      <c r="ASJ18" t="s">
        <v>14815</v>
      </c>
      <c r="ASK18" t="s">
        <v>14816</v>
      </c>
      <c r="ASL18" t="s">
        <v>15833</v>
      </c>
      <c r="ASM18" t="s">
        <v>14818</v>
      </c>
      <c r="ASN18" t="s">
        <v>14819</v>
      </c>
      <c r="ASO18" t="s">
        <v>15834</v>
      </c>
      <c r="ASP18" t="s">
        <v>15834</v>
      </c>
      <c r="ASQ18" t="s">
        <v>15884</v>
      </c>
      <c r="ASR18" t="s">
        <v>3073</v>
      </c>
      <c r="ASS18" t="s">
        <v>15885</v>
      </c>
      <c r="AST18" t="s">
        <v>14847</v>
      </c>
      <c r="ASU18" t="s">
        <v>14854</v>
      </c>
      <c r="ASV18" t="s">
        <v>15886</v>
      </c>
      <c r="ASW18" t="s">
        <v>15887</v>
      </c>
      <c r="ASX18" t="s">
        <v>14866</v>
      </c>
      <c r="ASY18" t="s">
        <v>15888</v>
      </c>
      <c r="ASZ18" t="s">
        <v>14870</v>
      </c>
      <c r="ATA18" t="s">
        <v>15889</v>
      </c>
      <c r="ATB18" t="s">
        <v>15890</v>
      </c>
      <c r="ATC18" t="s">
        <v>3069</v>
      </c>
      <c r="ATD18" t="s">
        <v>15891</v>
      </c>
      <c r="ATE18" t="s">
        <v>15892</v>
      </c>
      <c r="ATF18" t="s">
        <v>15844</v>
      </c>
      <c r="ATG18" t="s">
        <v>6222</v>
      </c>
      <c r="ATH18" t="s">
        <v>14876</v>
      </c>
      <c r="ATI18" t="s">
        <v>15893</v>
      </c>
      <c r="ATJ18" t="s">
        <v>14878</v>
      </c>
      <c r="ATK18" t="s">
        <v>14879</v>
      </c>
      <c r="ATL18" t="s">
        <v>3143</v>
      </c>
      <c r="ATM18" t="s">
        <v>14880</v>
      </c>
      <c r="ATN18" t="s">
        <v>15894</v>
      </c>
      <c r="ATO18" t="s">
        <v>14882</v>
      </c>
      <c r="ATP18" t="s">
        <v>14883</v>
      </c>
      <c r="ATQ18" t="s">
        <v>3144</v>
      </c>
      <c r="ATR18" t="s">
        <v>14884</v>
      </c>
      <c r="ATS18" t="s">
        <v>14885</v>
      </c>
      <c r="ATT18" t="s">
        <v>14886</v>
      </c>
      <c r="ATU18" t="s">
        <v>14887</v>
      </c>
      <c r="ATV18" t="s">
        <v>15848</v>
      </c>
      <c r="ATW18" t="s">
        <v>14889</v>
      </c>
      <c r="ATX18" t="s">
        <v>15849</v>
      </c>
      <c r="ATY18" t="s">
        <v>14891</v>
      </c>
      <c r="ATZ18" t="s">
        <v>14892</v>
      </c>
      <c r="AUA18" t="s">
        <v>14893</v>
      </c>
      <c r="AUB18" t="s">
        <v>14894</v>
      </c>
      <c r="AUC18" t="s">
        <v>14895</v>
      </c>
      <c r="AUD18" t="s">
        <v>15708</v>
      </c>
      <c r="AUE18" t="s">
        <v>14897</v>
      </c>
      <c r="AUF18" t="s">
        <v>14898</v>
      </c>
      <c r="AUG18" t="s">
        <v>14899</v>
      </c>
      <c r="AUH18" t="s">
        <v>14900</v>
      </c>
      <c r="AUI18" t="s">
        <v>14901</v>
      </c>
      <c r="AUJ18" t="s">
        <v>14902</v>
      </c>
      <c r="AUK18" t="s">
        <v>14903</v>
      </c>
      <c r="AUL18" t="s">
        <v>15807</v>
      </c>
      <c r="AUM18" t="s">
        <v>14905</v>
      </c>
      <c r="AUN18" t="s">
        <v>14761</v>
      </c>
      <c r="AUO18" t="s">
        <v>15809</v>
      </c>
      <c r="AUP18" t="s">
        <v>14908</v>
      </c>
      <c r="AUQ18" t="s">
        <v>14909</v>
      </c>
      <c r="AUR18" t="s">
        <v>14910</v>
      </c>
      <c r="AUS18" t="s">
        <v>14911</v>
      </c>
      <c r="AUT18" t="s">
        <v>14912</v>
      </c>
      <c r="AUU18" t="s">
        <v>14913</v>
      </c>
      <c r="AUV18" t="s">
        <v>14914</v>
      </c>
      <c r="AUW18" t="s">
        <v>1003</v>
      </c>
      <c r="AUX18" t="s">
        <v>14915</v>
      </c>
      <c r="AUY18" t="s">
        <v>14916</v>
      </c>
      <c r="AUZ18" t="s">
        <v>15810</v>
      </c>
      <c r="AVA18" t="s">
        <v>15811</v>
      </c>
      <c r="AVB18" t="s">
        <v>15712</v>
      </c>
      <c r="AVC18" t="s">
        <v>14919</v>
      </c>
      <c r="AVD18" t="s">
        <v>14920</v>
      </c>
      <c r="AVE18" t="s">
        <v>14843</v>
      </c>
      <c r="AVF18" t="s">
        <v>14921</v>
      </c>
      <c r="AVG18" t="s">
        <v>15814</v>
      </c>
      <c r="AVH18" t="s">
        <v>15815</v>
      </c>
      <c r="AVI18" t="s">
        <v>15816</v>
      </c>
      <c r="AVJ18" t="s">
        <v>14924</v>
      </c>
      <c r="AVK18" t="s">
        <v>15817</v>
      </c>
      <c r="AVL18" t="s">
        <v>15818</v>
      </c>
      <c r="AVM18" t="s">
        <v>15748</v>
      </c>
      <c r="AVN18" t="s">
        <v>15749</v>
      </c>
      <c r="AVO18" t="s">
        <v>15819</v>
      </c>
      <c r="AVP18" t="s">
        <v>15820</v>
      </c>
      <c r="AVQ18" t="s">
        <v>15752</v>
      </c>
      <c r="AVR18" t="s">
        <v>15653</v>
      </c>
      <c r="AVS18" t="s">
        <v>15754</v>
      </c>
      <c r="AVT18" t="s">
        <v>15755</v>
      </c>
      <c r="AVU18" t="s">
        <v>15822</v>
      </c>
      <c r="AVV18" t="s">
        <v>15757</v>
      </c>
      <c r="AVW18" t="s">
        <v>15823</v>
      </c>
      <c r="AVX18" t="s">
        <v>15758</v>
      </c>
      <c r="AVY18" t="s">
        <v>15759</v>
      </c>
      <c r="AVZ18" t="s">
        <v>15590</v>
      </c>
      <c r="AWA18" t="s">
        <v>15825</v>
      </c>
      <c r="AWB18" t="s">
        <v>4692</v>
      </c>
      <c r="AWC18" t="s">
        <v>15827</v>
      </c>
      <c r="AWD18" t="s">
        <v>15762</v>
      </c>
      <c r="AWE18" t="s">
        <v>15828</v>
      </c>
      <c r="AWF18" t="s">
        <v>2947</v>
      </c>
      <c r="AWG18" t="s">
        <v>15764</v>
      </c>
      <c r="AWH18" t="s">
        <v>15830</v>
      </c>
      <c r="AWI18" t="s">
        <v>15765</v>
      </c>
      <c r="AWJ18" t="s">
        <v>15765</v>
      </c>
      <c r="AWK18" t="s">
        <v>14813</v>
      </c>
      <c r="AWL18" t="s">
        <v>3068</v>
      </c>
      <c r="AWM18" t="s">
        <v>15895</v>
      </c>
      <c r="AWN18" t="s">
        <v>3045</v>
      </c>
      <c r="AWO18" t="s">
        <v>15896</v>
      </c>
      <c r="AWP18" t="s">
        <v>15079</v>
      </c>
      <c r="AWQ18" t="s">
        <v>15897</v>
      </c>
      <c r="AWR18" t="s">
        <v>14844</v>
      </c>
      <c r="AWS18" t="s">
        <v>15086</v>
      </c>
      <c r="AWT18" t="s">
        <v>15851</v>
      </c>
      <c r="AWU18" t="s">
        <v>15898</v>
      </c>
      <c r="AWV18" t="s">
        <v>3063</v>
      </c>
      <c r="AWW18" t="s">
        <v>14869</v>
      </c>
      <c r="AWX18" t="s">
        <v>14870</v>
      </c>
      <c r="AWY18" t="s">
        <v>15899</v>
      </c>
      <c r="AWZ18" t="s">
        <v>15853</v>
      </c>
      <c r="AXA18" t="s">
        <v>15900</v>
      </c>
      <c r="AXB18" t="s">
        <v>15901</v>
      </c>
      <c r="AXC18" t="s">
        <v>15902</v>
      </c>
      <c r="AXD18" t="s">
        <v>15855</v>
      </c>
      <c r="AXE18" t="s">
        <v>15903</v>
      </c>
      <c r="AXF18" t="s">
        <v>15904</v>
      </c>
      <c r="AXG18" t="s">
        <v>15905</v>
      </c>
      <c r="AXH18" t="s">
        <v>15906</v>
      </c>
      <c r="AXI18" t="s">
        <v>15858</v>
      </c>
      <c r="AXJ18" t="s">
        <v>15845</v>
      </c>
      <c r="AXK18" t="s">
        <v>15859</v>
      </c>
      <c r="AXL18" t="s">
        <v>15850</v>
      </c>
      <c r="AXM18" t="s">
        <v>15860</v>
      </c>
      <c r="AXN18" t="s">
        <v>15861</v>
      </c>
      <c r="AXO18" t="s">
        <v>15862</v>
      </c>
      <c r="AXP18" t="s">
        <v>15907</v>
      </c>
      <c r="AXQ18" t="s">
        <v>15864</v>
      </c>
      <c r="AXR18" t="s">
        <v>15908</v>
      </c>
      <c r="AXS18" t="s">
        <v>15866</v>
      </c>
      <c r="AXT18" t="s">
        <v>15909</v>
      </c>
      <c r="AXU18" t="s">
        <v>15867</v>
      </c>
      <c r="AXV18" t="s">
        <v>15868</v>
      </c>
      <c r="AXW18" t="s">
        <v>15869</v>
      </c>
      <c r="AXX18" t="s">
        <v>15870</v>
      </c>
      <c r="AXY18" t="s">
        <v>3148</v>
      </c>
      <c r="AXZ18" t="s">
        <v>15871</v>
      </c>
      <c r="AYA18" t="s">
        <v>4832</v>
      </c>
      <c r="AYB18" t="s">
        <v>15872</v>
      </c>
      <c r="AYC18" t="s">
        <v>15873</v>
      </c>
      <c r="AYD18" t="s">
        <v>15874</v>
      </c>
      <c r="AYE18" t="s">
        <v>15875</v>
      </c>
      <c r="AYF18" t="s">
        <v>14763</v>
      </c>
      <c r="AYG18" t="s">
        <v>15876</v>
      </c>
      <c r="AYH18" t="s">
        <v>15877</v>
      </c>
      <c r="AYI18" t="s">
        <v>15878</v>
      </c>
      <c r="AYJ18" t="s">
        <v>15910</v>
      </c>
      <c r="AYK18" t="s">
        <v>15807</v>
      </c>
      <c r="AYL18" t="s">
        <v>14770</v>
      </c>
      <c r="AYM18" t="s">
        <v>14761</v>
      </c>
      <c r="AYN18" t="s">
        <v>14772</v>
      </c>
      <c r="AYO18" t="s">
        <v>2945</v>
      </c>
      <c r="AYP18" t="s">
        <v>14773</v>
      </c>
      <c r="AYQ18" t="s">
        <v>14774</v>
      </c>
      <c r="AYR18" t="s">
        <v>14775</v>
      </c>
      <c r="AYS18" t="s">
        <v>14776</v>
      </c>
      <c r="AYT18" t="s">
        <v>15879</v>
      </c>
      <c r="AYU18" t="s">
        <v>3198</v>
      </c>
      <c r="AYV18" t="s">
        <v>14778</v>
      </c>
      <c r="AYW18" t="s">
        <v>15880</v>
      </c>
      <c r="AYX18" t="s">
        <v>14780</v>
      </c>
      <c r="AYY18" t="s">
        <v>14781</v>
      </c>
      <c r="AYZ18" t="s">
        <v>14782</v>
      </c>
      <c r="AZA18" t="s">
        <v>15712</v>
      </c>
      <c r="AZB18" t="s">
        <v>15812</v>
      </c>
      <c r="AZC18" t="s">
        <v>15813</v>
      </c>
      <c r="AZD18" t="s">
        <v>14786</v>
      </c>
      <c r="AZE18" t="s">
        <v>14787</v>
      </c>
      <c r="AZF18" t="s">
        <v>14788</v>
      </c>
      <c r="AZG18" t="s">
        <v>14789</v>
      </c>
      <c r="AZH18" t="s">
        <v>15816</v>
      </c>
      <c r="AZI18" t="s">
        <v>15652</v>
      </c>
      <c r="AZJ18" t="s">
        <v>15881</v>
      </c>
      <c r="AZK18" t="s">
        <v>14793</v>
      </c>
      <c r="AZL18" t="s">
        <v>15882</v>
      </c>
      <c r="AZM18" t="s">
        <v>15883</v>
      </c>
      <c r="AZN18" t="s">
        <v>14796</v>
      </c>
      <c r="AZO18" t="s">
        <v>15820</v>
      </c>
      <c r="AZP18" t="s">
        <v>14798</v>
      </c>
      <c r="AZQ18" t="s">
        <v>14799</v>
      </c>
      <c r="AZR18" t="s">
        <v>14800</v>
      </c>
      <c r="AZS18" t="s">
        <v>14801</v>
      </c>
      <c r="AZT18" t="s">
        <v>15822</v>
      </c>
      <c r="AZU18" t="s">
        <v>4162</v>
      </c>
      <c r="AZV18" t="s">
        <v>1291</v>
      </c>
      <c r="AZW18" t="s">
        <v>15824</v>
      </c>
      <c r="AZX18" t="s">
        <v>14805</v>
      </c>
      <c r="AZY18" t="s">
        <v>15590</v>
      </c>
      <c r="AZZ18" t="s">
        <v>14807</v>
      </c>
      <c r="BAA18" t="s">
        <v>15826</v>
      </c>
      <c r="BAB18" t="s">
        <v>14809</v>
      </c>
      <c r="BAC18" t="s">
        <v>14810</v>
      </c>
      <c r="BAD18" t="s">
        <v>14810</v>
      </c>
      <c r="BAE18" t="s">
        <v>14808</v>
      </c>
      <c r="BAF18" t="s">
        <v>15911</v>
      </c>
      <c r="BAG18" t="s">
        <v>15912</v>
      </c>
      <c r="BAH18" t="s">
        <v>15068</v>
      </c>
      <c r="BAI18" t="s">
        <v>14966</v>
      </c>
      <c r="BAJ18" t="s">
        <v>14846</v>
      </c>
      <c r="BAK18" t="s">
        <v>4535</v>
      </c>
      <c r="BAL18" t="s">
        <v>15081</v>
      </c>
      <c r="BAM18" t="s">
        <v>15913</v>
      </c>
      <c r="BAN18" t="s">
        <v>14844</v>
      </c>
      <c r="BAO18" t="s">
        <v>15914</v>
      </c>
      <c r="BAP18" t="s">
        <v>14864</v>
      </c>
      <c r="BAQ18" t="s">
        <v>15851</v>
      </c>
      <c r="BAR18" t="s">
        <v>15915</v>
      </c>
      <c r="BAS18" t="s">
        <v>15916</v>
      </c>
      <c r="BAT18" t="s">
        <v>15888</v>
      </c>
      <c r="BAU18" t="s">
        <v>15917</v>
      </c>
      <c r="BAV18" t="s">
        <v>15918</v>
      </c>
      <c r="BAW18" t="s">
        <v>15889</v>
      </c>
      <c r="BAX18" t="s">
        <v>15919</v>
      </c>
      <c r="BAY18" t="s">
        <v>15920</v>
      </c>
      <c r="BAZ18" t="s">
        <v>15854</v>
      </c>
      <c r="BBA18" t="s">
        <v>15921</v>
      </c>
      <c r="BBB18" t="s">
        <v>15922</v>
      </c>
      <c r="BBC18" t="s">
        <v>15800</v>
      </c>
      <c r="BBD18" t="s">
        <v>15923</v>
      </c>
      <c r="BBE18" t="s">
        <v>15924</v>
      </c>
      <c r="BBF18" t="s">
        <v>1097</v>
      </c>
      <c r="BBG18" t="s">
        <v>15925</v>
      </c>
      <c r="BBH18" t="s">
        <v>15926</v>
      </c>
      <c r="BBI18" t="s">
        <v>15927</v>
      </c>
      <c r="BBJ18" t="s">
        <v>15928</v>
      </c>
      <c r="BBK18" t="s">
        <v>15929</v>
      </c>
      <c r="BBL18" t="s">
        <v>15930</v>
      </c>
      <c r="BBM18" t="s">
        <v>15931</v>
      </c>
      <c r="BBN18" t="s">
        <v>15932</v>
      </c>
      <c r="BBO18" t="s">
        <v>15933</v>
      </c>
      <c r="BBP18" t="s">
        <v>15934</v>
      </c>
      <c r="BBQ18" t="s">
        <v>15935</v>
      </c>
      <c r="BBR18" t="s">
        <v>15842</v>
      </c>
      <c r="BBS18" t="s">
        <v>15936</v>
      </c>
      <c r="BBT18" t="s">
        <v>15937</v>
      </c>
      <c r="BBU18" t="s">
        <v>15739</v>
      </c>
      <c r="BBV18" t="s">
        <v>15938</v>
      </c>
      <c r="BBW18" t="s">
        <v>15939</v>
      </c>
      <c r="BBX18" t="s">
        <v>3149</v>
      </c>
      <c r="BBY18" t="s">
        <v>15940</v>
      </c>
      <c r="BBZ18" t="s">
        <v>15709</v>
      </c>
      <c r="BCA18" t="s">
        <v>15941</v>
      </c>
      <c r="BCB18" t="s">
        <v>15942</v>
      </c>
      <c r="BCC18" t="s">
        <v>15943</v>
      </c>
      <c r="BCD18" t="s">
        <v>15944</v>
      </c>
      <c r="BCE18" t="s">
        <v>15945</v>
      </c>
      <c r="BCF18" t="s">
        <v>14766</v>
      </c>
      <c r="BCG18" t="s">
        <v>14767</v>
      </c>
      <c r="BCH18" t="s">
        <v>14768</v>
      </c>
      <c r="BCI18" t="s">
        <v>15946</v>
      </c>
      <c r="BCJ18" t="s">
        <v>14770</v>
      </c>
      <c r="BCK18" t="s">
        <v>15947</v>
      </c>
      <c r="BCL18" t="s">
        <v>15948</v>
      </c>
      <c r="BCM18" t="s">
        <v>15949</v>
      </c>
      <c r="BCN18" t="s">
        <v>15950</v>
      </c>
      <c r="BCO18" t="s">
        <v>15951</v>
      </c>
      <c r="BCP18" t="s">
        <v>15952</v>
      </c>
      <c r="BCQ18" t="s">
        <v>15953</v>
      </c>
      <c r="BCR18" t="s">
        <v>14777</v>
      </c>
      <c r="BCS18" t="s">
        <v>15710</v>
      </c>
      <c r="BCT18" t="s">
        <v>15954</v>
      </c>
      <c r="BCU18" t="s">
        <v>14779</v>
      </c>
      <c r="BCV18" t="s">
        <v>15955</v>
      </c>
      <c r="BCW18" t="s">
        <v>15956</v>
      </c>
      <c r="BCX18" t="s">
        <v>15957</v>
      </c>
      <c r="BCY18" t="s">
        <v>15958</v>
      </c>
      <c r="BCZ18" t="s">
        <v>15959</v>
      </c>
      <c r="BDA18" t="s">
        <v>14785</v>
      </c>
      <c r="BDB18" t="s">
        <v>15960</v>
      </c>
      <c r="BDC18" t="s">
        <v>15961</v>
      </c>
      <c r="BDD18" t="s">
        <v>15962</v>
      </c>
      <c r="BDE18" t="s">
        <v>15963</v>
      </c>
      <c r="BDF18" t="s">
        <v>15964</v>
      </c>
      <c r="BDG18" t="s">
        <v>14791</v>
      </c>
      <c r="BDH18" t="s">
        <v>14792</v>
      </c>
      <c r="BDI18" t="s">
        <v>15965</v>
      </c>
      <c r="BDJ18" t="s">
        <v>15966</v>
      </c>
      <c r="BDK18" t="s">
        <v>14795</v>
      </c>
      <c r="BDL18" t="s">
        <v>15967</v>
      </c>
      <c r="BDM18" t="s">
        <v>14797</v>
      </c>
      <c r="BDN18" t="s">
        <v>15968</v>
      </c>
      <c r="BDO18" t="s">
        <v>15969</v>
      </c>
      <c r="BDP18" t="s">
        <v>14800</v>
      </c>
      <c r="BDQ18" t="s">
        <v>15970</v>
      </c>
      <c r="BDR18" t="s">
        <v>15971</v>
      </c>
      <c r="BDS18" t="s">
        <v>14803</v>
      </c>
      <c r="BDT18" t="s">
        <v>1195</v>
      </c>
      <c r="BDU18" t="s">
        <v>14804</v>
      </c>
      <c r="BDV18" t="s">
        <v>15972</v>
      </c>
      <c r="BDW18" t="s">
        <v>14806</v>
      </c>
      <c r="BDX18" t="s">
        <v>14806</v>
      </c>
      <c r="BDY18" t="s">
        <v>15973</v>
      </c>
      <c r="BDZ18" t="s">
        <v>15974</v>
      </c>
      <c r="BEA18" t="s">
        <v>15975</v>
      </c>
      <c r="BEB18" t="s">
        <v>14958</v>
      </c>
      <c r="BEC18" t="s">
        <v>4284</v>
      </c>
      <c r="BED18" t="s">
        <v>15976</v>
      </c>
      <c r="BEE18" t="s">
        <v>14970</v>
      </c>
      <c r="BEF18" t="s">
        <v>3050</v>
      </c>
      <c r="BEG18" t="s">
        <v>15977</v>
      </c>
      <c r="BEH18" t="s">
        <v>15897</v>
      </c>
      <c r="BEI18" t="s">
        <v>3055</v>
      </c>
      <c r="BEJ18" t="s">
        <v>15978</v>
      </c>
      <c r="BEK18" t="s">
        <v>14862</v>
      </c>
      <c r="BEL18" t="s">
        <v>15887</v>
      </c>
      <c r="BEM18" t="s">
        <v>15979</v>
      </c>
      <c r="BEN18" t="s">
        <v>15980</v>
      </c>
      <c r="BEO18" t="s">
        <v>15981</v>
      </c>
      <c r="BEP18" t="s">
        <v>15916</v>
      </c>
      <c r="BEQ18" t="s">
        <v>15888</v>
      </c>
      <c r="BER18" t="s">
        <v>15852</v>
      </c>
      <c r="BES18" t="s">
        <v>15918</v>
      </c>
      <c r="BET18" t="s">
        <v>15982</v>
      </c>
      <c r="BEU18" t="s">
        <v>15919</v>
      </c>
      <c r="BEV18" t="s">
        <v>15900</v>
      </c>
      <c r="BEW18" t="s">
        <v>15854</v>
      </c>
      <c r="BEX18" t="s">
        <v>15921</v>
      </c>
      <c r="BEY18" t="s">
        <v>15922</v>
      </c>
      <c r="BEZ18" t="s">
        <v>15800</v>
      </c>
      <c r="BFA18" t="s">
        <v>15904</v>
      </c>
      <c r="BFB18" t="s">
        <v>15924</v>
      </c>
      <c r="BFC18" t="s">
        <v>1097</v>
      </c>
      <c r="BFD18" t="s">
        <v>15983</v>
      </c>
      <c r="BFE18" t="s">
        <v>15926</v>
      </c>
      <c r="BFF18" t="s">
        <v>15927</v>
      </c>
      <c r="BFG18" t="s">
        <v>15738</v>
      </c>
      <c r="BFH18" t="s">
        <v>15860</v>
      </c>
      <c r="BFI18" t="s">
        <v>15984</v>
      </c>
      <c r="BFJ18" t="s">
        <v>15931</v>
      </c>
      <c r="BFK18" t="s">
        <v>15863</v>
      </c>
      <c r="BFL18" t="s">
        <v>15933</v>
      </c>
      <c r="BFM18" t="s">
        <v>15865</v>
      </c>
      <c r="BFN18" t="s">
        <v>15935</v>
      </c>
      <c r="BFO18" t="s">
        <v>15803</v>
      </c>
      <c r="BFP18" t="s">
        <v>15936</v>
      </c>
      <c r="BFQ18" t="s">
        <v>15985</v>
      </c>
      <c r="BFR18" t="s">
        <v>15869</v>
      </c>
      <c r="BFS18" t="s">
        <v>15938</v>
      </c>
      <c r="BFT18" t="s">
        <v>15939</v>
      </c>
      <c r="BFU18" t="s">
        <v>3149</v>
      </c>
      <c r="BFV18" t="s">
        <v>15940</v>
      </c>
      <c r="BFW18" t="s">
        <v>15986</v>
      </c>
      <c r="BFX18" t="s">
        <v>15873</v>
      </c>
      <c r="BFY18" t="s">
        <v>15942</v>
      </c>
      <c r="BFZ18" t="s">
        <v>15943</v>
      </c>
      <c r="BGA18" t="s">
        <v>15987</v>
      </c>
      <c r="BGB18" t="s">
        <v>15945</v>
      </c>
      <c r="BGC18" t="s">
        <v>14766</v>
      </c>
      <c r="BGD18" t="s">
        <v>14767</v>
      </c>
      <c r="BGE18" t="s">
        <v>14768</v>
      </c>
      <c r="BGF18" t="s">
        <v>14769</v>
      </c>
      <c r="BGG18" t="s">
        <v>14770</v>
      </c>
      <c r="BGH18" t="s">
        <v>14771</v>
      </c>
      <c r="BGI18" t="s">
        <v>15948</v>
      </c>
      <c r="BGJ18" t="s">
        <v>2945</v>
      </c>
      <c r="BGK18" t="s">
        <v>15950</v>
      </c>
      <c r="BGL18" t="s">
        <v>15951</v>
      </c>
      <c r="BGM18" t="s">
        <v>15952</v>
      </c>
      <c r="BGN18" t="s">
        <v>15953</v>
      </c>
      <c r="BGO18" t="s">
        <v>14777</v>
      </c>
      <c r="BGP18" t="s">
        <v>15710</v>
      </c>
      <c r="BGQ18" t="s">
        <v>15954</v>
      </c>
      <c r="BGR18" t="s">
        <v>14779</v>
      </c>
      <c r="BGS18" t="s">
        <v>15955</v>
      </c>
      <c r="BGT18" t="s">
        <v>15956</v>
      </c>
      <c r="BGU18" t="s">
        <v>14782</v>
      </c>
      <c r="BGV18" t="s">
        <v>14783</v>
      </c>
      <c r="BGW18" t="s">
        <v>14784</v>
      </c>
      <c r="BGX18" t="s">
        <v>14785</v>
      </c>
      <c r="BGY18" t="s">
        <v>15960</v>
      </c>
      <c r="BGZ18" t="s">
        <v>15961</v>
      </c>
      <c r="BHA18" t="s">
        <v>15962</v>
      </c>
      <c r="BHB18" t="s">
        <v>14789</v>
      </c>
      <c r="BHC18" t="s">
        <v>14790</v>
      </c>
      <c r="BHD18" t="s">
        <v>14791</v>
      </c>
      <c r="BHE18" t="s">
        <v>14792</v>
      </c>
      <c r="BHF18" t="s">
        <v>14793</v>
      </c>
      <c r="BHG18" t="s">
        <v>14794</v>
      </c>
      <c r="BHH18" t="s">
        <v>14795</v>
      </c>
      <c r="BHI18" t="s">
        <v>14796</v>
      </c>
      <c r="BHJ18" t="s">
        <v>14797</v>
      </c>
      <c r="BHK18" t="s">
        <v>15968</v>
      </c>
      <c r="BHL18" t="s">
        <v>15969</v>
      </c>
      <c r="BHM18" t="s">
        <v>14800</v>
      </c>
      <c r="BHN18" t="s">
        <v>15970</v>
      </c>
      <c r="BHO18" t="s">
        <v>14802</v>
      </c>
      <c r="BHP18" t="s">
        <v>14803</v>
      </c>
      <c r="BHQ18" t="s">
        <v>1291</v>
      </c>
      <c r="BHR18" t="s">
        <v>1195</v>
      </c>
      <c r="BHS18" t="s">
        <v>15988</v>
      </c>
      <c r="BHT18" t="s">
        <v>15887</v>
      </c>
      <c r="BHU18" t="s">
        <v>4277</v>
      </c>
      <c r="BHV18" t="s">
        <v>15989</v>
      </c>
      <c r="BHW18" t="s">
        <v>15990</v>
      </c>
      <c r="BHX18" t="s">
        <v>15991</v>
      </c>
      <c r="BHY18" t="s">
        <v>15896</v>
      </c>
      <c r="BHZ18" t="s">
        <v>14853</v>
      </c>
      <c r="BIA18" t="s">
        <v>14845</v>
      </c>
      <c r="BIB18" t="s">
        <v>15992</v>
      </c>
      <c r="BIC18" t="s">
        <v>15993</v>
      </c>
      <c r="BID18" t="s">
        <v>14976</v>
      </c>
      <c r="BIE18" t="s">
        <v>15913</v>
      </c>
      <c r="BIF18" t="s">
        <v>3056</v>
      </c>
      <c r="BIG18" t="s">
        <v>3057</v>
      </c>
      <c r="BIH18" t="s">
        <v>3058</v>
      </c>
      <c r="BII18" t="s">
        <v>3059</v>
      </c>
      <c r="BIJ18" t="s">
        <v>14865</v>
      </c>
      <c r="BIK18" t="s">
        <v>3061</v>
      </c>
      <c r="BIL18" t="s">
        <v>3062</v>
      </c>
      <c r="BIM18" t="s">
        <v>3063</v>
      </c>
      <c r="BIN18" t="s">
        <v>15911</v>
      </c>
      <c r="BIO18" t="s">
        <v>3065</v>
      </c>
      <c r="BIP18" t="s">
        <v>15994</v>
      </c>
      <c r="BIQ18" t="s">
        <v>15799</v>
      </c>
      <c r="BIR18" t="s">
        <v>1194</v>
      </c>
      <c r="BIS18" t="s">
        <v>3069</v>
      </c>
      <c r="BIT18" t="s">
        <v>15891</v>
      </c>
      <c r="BIU18" t="s">
        <v>15892</v>
      </c>
      <c r="BIV18" t="s">
        <v>3072</v>
      </c>
      <c r="BIW18" t="s">
        <v>3073</v>
      </c>
      <c r="BIX18" t="s">
        <v>15857</v>
      </c>
      <c r="BIY18" t="s">
        <v>3075</v>
      </c>
      <c r="BIZ18" t="s">
        <v>3076</v>
      </c>
      <c r="BJA18" t="s">
        <v>15995</v>
      </c>
      <c r="BJB18" t="s">
        <v>3143</v>
      </c>
      <c r="BJC18" t="s">
        <v>15996</v>
      </c>
      <c r="BJD18" t="s">
        <v>3080</v>
      </c>
      <c r="BJE18" t="s">
        <v>15997</v>
      </c>
      <c r="BJF18" t="s">
        <v>3082</v>
      </c>
      <c r="BJG18" t="s">
        <v>3083</v>
      </c>
      <c r="BJH18" t="s">
        <v>15847</v>
      </c>
      <c r="BJI18" t="s">
        <v>3085</v>
      </c>
      <c r="BJJ18" t="s">
        <v>15998</v>
      </c>
      <c r="BJK18" t="s">
        <v>15999</v>
      </c>
      <c r="BJL18" t="s">
        <v>3088</v>
      </c>
      <c r="BJM18" t="s">
        <v>3146</v>
      </c>
      <c r="BJN18" t="s">
        <v>3090</v>
      </c>
      <c r="BJO18" t="s">
        <v>16000</v>
      </c>
      <c r="BJP18" t="s">
        <v>3092</v>
      </c>
      <c r="BJQ18" t="s">
        <v>14893</v>
      </c>
      <c r="BJR18" t="s">
        <v>15806</v>
      </c>
      <c r="BJS18" t="s">
        <v>16001</v>
      </c>
      <c r="BJT18" t="s">
        <v>3096</v>
      </c>
      <c r="BJU18" t="s">
        <v>16002</v>
      </c>
      <c r="BJV18" t="s">
        <v>16003</v>
      </c>
      <c r="BJW18" t="s">
        <v>16004</v>
      </c>
      <c r="BJX18" t="s">
        <v>14900</v>
      </c>
      <c r="BJY18" t="s">
        <v>16005</v>
      </c>
      <c r="BJZ18" t="s">
        <v>15741</v>
      </c>
      <c r="BKA18" t="s">
        <v>3103</v>
      </c>
      <c r="BKB18" t="s">
        <v>3104</v>
      </c>
      <c r="BKC18" t="s">
        <v>3105</v>
      </c>
      <c r="BKD18" t="s">
        <v>3106</v>
      </c>
      <c r="BKE18" t="s">
        <v>14907</v>
      </c>
      <c r="BKF18" t="s">
        <v>3108</v>
      </c>
      <c r="BKG18" t="s">
        <v>15745</v>
      </c>
      <c r="BKH18" t="s">
        <v>3152</v>
      </c>
      <c r="BKI18" t="s">
        <v>15746</v>
      </c>
      <c r="BKJ18" t="s">
        <v>16006</v>
      </c>
      <c r="BKK18" t="s">
        <v>3153</v>
      </c>
      <c r="BKL18" t="s">
        <v>16007</v>
      </c>
      <c r="BKM18" t="s">
        <v>3154</v>
      </c>
      <c r="BKN18" t="s">
        <v>3155</v>
      </c>
      <c r="BKO18" t="s">
        <v>16008</v>
      </c>
      <c r="BKP18" t="s">
        <v>14917</v>
      </c>
      <c r="BKQ18" t="s">
        <v>3119</v>
      </c>
      <c r="BKR18" t="s">
        <v>3120</v>
      </c>
      <c r="BKS18" t="s">
        <v>14919</v>
      </c>
      <c r="BKT18" t="s">
        <v>3122</v>
      </c>
      <c r="BKU18" t="s">
        <v>3156</v>
      </c>
      <c r="BKV18" t="s">
        <v>3157</v>
      </c>
      <c r="BKW18" t="s">
        <v>3158</v>
      </c>
      <c r="BKX18" t="s">
        <v>3126</v>
      </c>
      <c r="BKY18" t="s">
        <v>3127</v>
      </c>
      <c r="BKZ18" t="s">
        <v>3128</v>
      </c>
      <c r="BLA18" t="s">
        <v>3129</v>
      </c>
      <c r="BLB18" t="s">
        <v>15747</v>
      </c>
      <c r="BLC18" t="s">
        <v>3131</v>
      </c>
      <c r="BLD18" t="s">
        <v>3159</v>
      </c>
      <c r="BLE18" t="s">
        <v>15750</v>
      </c>
      <c r="BLF18" t="s">
        <v>2946</v>
      </c>
      <c r="BLG18" t="s">
        <v>3161</v>
      </c>
      <c r="BLH18" t="s">
        <v>15753</v>
      </c>
      <c r="BLI18" t="s">
        <v>3163</v>
      </c>
      <c r="BLJ18" t="s">
        <v>16009</v>
      </c>
      <c r="BLK18" t="s">
        <v>3165</v>
      </c>
      <c r="BLL18" t="s">
        <v>15756</v>
      </c>
      <c r="BLM18" t="s">
        <v>15821</v>
      </c>
      <c r="BLN18" t="s">
        <v>16010</v>
      </c>
      <c r="BLO18" t="s">
        <v>16011</v>
      </c>
      <c r="BLP18" t="s">
        <v>15062</v>
      </c>
      <c r="BLQ18" t="s">
        <v>15066</v>
      </c>
      <c r="BLR18" t="s">
        <v>15070</v>
      </c>
      <c r="BLS18" t="s">
        <v>16012</v>
      </c>
      <c r="BLT18" t="s">
        <v>14851</v>
      </c>
      <c r="BLU18" t="s">
        <v>16013</v>
      </c>
      <c r="BLV18" t="s">
        <v>14854</v>
      </c>
      <c r="BLW18" t="s">
        <v>15080</v>
      </c>
      <c r="BLX18" t="s">
        <v>15977</v>
      </c>
      <c r="BLY18" t="s">
        <v>16014</v>
      </c>
      <c r="BLZ18" t="s">
        <v>3054</v>
      </c>
      <c r="BMA18" t="s">
        <v>16015</v>
      </c>
      <c r="BMB18" t="s">
        <v>15978</v>
      </c>
      <c r="BMC18" t="s">
        <v>16016</v>
      </c>
      <c r="BMD18" t="s">
        <v>16017</v>
      </c>
      <c r="BME18" t="s">
        <v>16018</v>
      </c>
      <c r="BMF18" t="s">
        <v>14865</v>
      </c>
      <c r="BMG18" t="s">
        <v>16019</v>
      </c>
      <c r="BMH18" t="s">
        <v>14867</v>
      </c>
      <c r="BMI18" t="s">
        <v>14868</v>
      </c>
      <c r="BMJ18" t="s">
        <v>14869</v>
      </c>
      <c r="BMK18" t="s">
        <v>14870</v>
      </c>
      <c r="BML18" t="s">
        <v>14871</v>
      </c>
      <c r="BMM18" t="s">
        <v>15799</v>
      </c>
      <c r="BMN18" t="s">
        <v>1194</v>
      </c>
      <c r="BMO18" t="s">
        <v>14873</v>
      </c>
      <c r="BMP18" t="s">
        <v>3142</v>
      </c>
      <c r="BMQ18" t="s">
        <v>15892</v>
      </c>
      <c r="BMR18" t="s">
        <v>15844</v>
      </c>
      <c r="BMS18" t="s">
        <v>6222</v>
      </c>
      <c r="BMT18" t="s">
        <v>14876</v>
      </c>
      <c r="BMU18" t="s">
        <v>14877</v>
      </c>
      <c r="BMV18" t="s">
        <v>14878</v>
      </c>
      <c r="BMW18" t="s">
        <v>15995</v>
      </c>
      <c r="BMX18" t="s">
        <v>3143</v>
      </c>
      <c r="BMY18" t="s">
        <v>14880</v>
      </c>
      <c r="BMZ18" t="s">
        <v>14881</v>
      </c>
      <c r="BNA18" t="s">
        <v>14882</v>
      </c>
      <c r="BNB18" t="s">
        <v>15802</v>
      </c>
      <c r="BNC18" t="s">
        <v>3144</v>
      </c>
      <c r="BND18" t="s">
        <v>15847</v>
      </c>
      <c r="BNE18" t="s">
        <v>14885</v>
      </c>
      <c r="BNF18" t="s">
        <v>15998</v>
      </c>
      <c r="BNG18" t="s">
        <v>14887</v>
      </c>
      <c r="BNH18" t="s">
        <v>14888</v>
      </c>
      <c r="BNI18" t="s">
        <v>14889</v>
      </c>
      <c r="BNJ18" t="s">
        <v>14890</v>
      </c>
      <c r="BNK18" t="s">
        <v>14891</v>
      </c>
      <c r="BNL18" t="s">
        <v>14892</v>
      </c>
      <c r="BNM18" t="s">
        <v>14893</v>
      </c>
      <c r="BNN18" t="s">
        <v>15806</v>
      </c>
      <c r="BNO18" t="s">
        <v>14895</v>
      </c>
      <c r="BNP18" t="s">
        <v>14896</v>
      </c>
      <c r="BNQ18" t="s">
        <v>16002</v>
      </c>
      <c r="BNR18" t="s">
        <v>16003</v>
      </c>
      <c r="BNS18" t="s">
        <v>14899</v>
      </c>
      <c r="BNT18" t="s">
        <v>14900</v>
      </c>
      <c r="BNU18" t="s">
        <v>16005</v>
      </c>
      <c r="BNV18" t="s">
        <v>14902</v>
      </c>
      <c r="BNW18" t="s">
        <v>14903</v>
      </c>
      <c r="BNX18" t="s">
        <v>14904</v>
      </c>
      <c r="BNY18" t="s">
        <v>14905</v>
      </c>
      <c r="BNZ18" t="s">
        <v>14906</v>
      </c>
      <c r="BOA18" t="s">
        <v>14907</v>
      </c>
      <c r="BOB18" t="s">
        <v>15744</v>
      </c>
      <c r="BOC18" t="s">
        <v>15745</v>
      </c>
      <c r="BOD18" t="s">
        <v>3152</v>
      </c>
      <c r="BOE18" t="s">
        <v>15746</v>
      </c>
      <c r="BOF18" t="s">
        <v>14912</v>
      </c>
      <c r="BOG18" t="s">
        <v>3153</v>
      </c>
      <c r="BOH18" t="s">
        <v>16007</v>
      </c>
      <c r="BOI18" t="s">
        <v>1003</v>
      </c>
      <c r="BOJ18" t="s">
        <v>3155</v>
      </c>
      <c r="BOK18" t="s">
        <v>16008</v>
      </c>
      <c r="BOL18" t="s">
        <v>14917</v>
      </c>
      <c r="BOM18" t="s">
        <v>14918</v>
      </c>
      <c r="BON18" t="s">
        <v>809</v>
      </c>
      <c r="BOO18" t="s">
        <v>14919</v>
      </c>
      <c r="BOP18" t="s">
        <v>14920</v>
      </c>
      <c r="BOQ18" t="s">
        <v>14843</v>
      </c>
      <c r="BOR18" t="s">
        <v>14921</v>
      </c>
      <c r="BOS18" t="s">
        <v>3158</v>
      </c>
      <c r="BOT18" t="s">
        <v>14922</v>
      </c>
      <c r="BOU18" t="s">
        <v>14923</v>
      </c>
      <c r="BOV18" t="s">
        <v>14924</v>
      </c>
      <c r="BOW18" t="s">
        <v>3129</v>
      </c>
      <c r="BOX18" t="s">
        <v>15747</v>
      </c>
      <c r="BOY18" t="s">
        <v>15748</v>
      </c>
      <c r="BOZ18" t="s">
        <v>3159</v>
      </c>
      <c r="BPA18" t="s">
        <v>15750</v>
      </c>
      <c r="BPB18" t="s">
        <v>15751</v>
      </c>
      <c r="BPC18" t="s">
        <v>15752</v>
      </c>
      <c r="BPD18" t="s">
        <v>15753</v>
      </c>
      <c r="BPE18" t="s">
        <v>3163</v>
      </c>
      <c r="BPF18" t="s">
        <v>15754</v>
      </c>
      <c r="BPG18" t="s">
        <v>14798</v>
      </c>
      <c r="BPH18" t="s">
        <v>15913</v>
      </c>
      <c r="BPI18" t="s">
        <v>16020</v>
      </c>
      <c r="BPJ18" t="s">
        <v>16021</v>
      </c>
      <c r="BPK18" t="s">
        <v>16022</v>
      </c>
      <c r="BPL18" t="s">
        <v>16023</v>
      </c>
      <c r="BPM18" t="s">
        <v>12426</v>
      </c>
      <c r="BPN18" t="s">
        <v>16024</v>
      </c>
      <c r="BPO18" t="s">
        <v>16025</v>
      </c>
      <c r="BPP18" t="s">
        <v>15077</v>
      </c>
      <c r="BPQ18" t="s">
        <v>16026</v>
      </c>
      <c r="BPR18" t="s">
        <v>16027</v>
      </c>
      <c r="BPS18" t="s">
        <v>16028</v>
      </c>
      <c r="BPT18" t="s">
        <v>15993</v>
      </c>
      <c r="BPU18" t="s">
        <v>15897</v>
      </c>
      <c r="BPV18" t="s">
        <v>15083</v>
      </c>
      <c r="BPW18" t="s">
        <v>15084</v>
      </c>
      <c r="BPX18" t="s">
        <v>15085</v>
      </c>
      <c r="BPY18" t="s">
        <v>3141</v>
      </c>
      <c r="BPZ18" t="s">
        <v>15086</v>
      </c>
      <c r="BQA18" t="s">
        <v>15088</v>
      </c>
      <c r="BQB18" t="s">
        <v>16029</v>
      </c>
      <c r="BQC18" t="s">
        <v>14983</v>
      </c>
      <c r="BQD18" t="s">
        <v>16030</v>
      </c>
      <c r="BQE18" t="s">
        <v>14985</v>
      </c>
      <c r="BQF18" t="s">
        <v>14986</v>
      </c>
      <c r="BQG18" t="s">
        <v>16031</v>
      </c>
      <c r="BQH18" t="s">
        <v>15889</v>
      </c>
      <c r="BQI18" t="s">
        <v>16032</v>
      </c>
      <c r="BQJ18" t="s">
        <v>14990</v>
      </c>
      <c r="BQK18" t="s">
        <v>15854</v>
      </c>
      <c r="BQL18" t="s">
        <v>16033</v>
      </c>
      <c r="BQM18" t="s">
        <v>16034</v>
      </c>
      <c r="BQN18" t="s">
        <v>14994</v>
      </c>
      <c r="BQO18" t="s">
        <v>15923</v>
      </c>
      <c r="BQP18" t="s">
        <v>16035</v>
      </c>
      <c r="BQQ18" t="s">
        <v>14997</v>
      </c>
      <c r="BQR18" t="s">
        <v>15925</v>
      </c>
      <c r="BQS18" t="s">
        <v>16036</v>
      </c>
      <c r="BQT18" t="s">
        <v>15000</v>
      </c>
      <c r="BQU18" t="s">
        <v>15928</v>
      </c>
      <c r="BQV18" t="s">
        <v>2847</v>
      </c>
      <c r="BQW18" t="s">
        <v>15930</v>
      </c>
      <c r="BQX18" t="s">
        <v>15003</v>
      </c>
      <c r="BQY18" t="s">
        <v>15932</v>
      </c>
      <c r="BQZ18" t="s">
        <v>16037</v>
      </c>
      <c r="BRA18" t="s">
        <v>15934</v>
      </c>
      <c r="BRB18" t="s">
        <v>3145</v>
      </c>
      <c r="BRC18" t="s">
        <v>15842</v>
      </c>
      <c r="BRD18" t="s">
        <v>15008</v>
      </c>
      <c r="BRE18" t="s">
        <v>15937</v>
      </c>
      <c r="BRF18" t="s">
        <v>15804</v>
      </c>
      <c r="BRG18" t="s">
        <v>16038</v>
      </c>
      <c r="BRH18" t="s">
        <v>16039</v>
      </c>
      <c r="BRI18" t="s">
        <v>3149</v>
      </c>
      <c r="BRJ18" t="s">
        <v>16040</v>
      </c>
      <c r="BRK18" t="s">
        <v>15709</v>
      </c>
      <c r="BRL18" t="s">
        <v>15941</v>
      </c>
      <c r="BRM18" t="s">
        <v>16041</v>
      </c>
      <c r="BRN18" t="s">
        <v>16042</v>
      </c>
      <c r="BRO18" t="s">
        <v>15944</v>
      </c>
      <c r="BRP18" t="s">
        <v>15945</v>
      </c>
      <c r="BRQ18" t="s">
        <v>16043</v>
      </c>
      <c r="BRR18" t="s">
        <v>16044</v>
      </c>
      <c r="BRS18" t="s">
        <v>16045</v>
      </c>
      <c r="BRT18" t="s">
        <v>15946</v>
      </c>
      <c r="BRU18" t="s">
        <v>16046</v>
      </c>
      <c r="BRV18" t="s">
        <v>15947</v>
      </c>
      <c r="BRW18" t="s">
        <v>15948</v>
      </c>
      <c r="BRX18" t="s">
        <v>16047</v>
      </c>
      <c r="BRY18" t="s">
        <v>16048</v>
      </c>
      <c r="BRZ18" t="s">
        <v>16049</v>
      </c>
      <c r="BSA18" t="s">
        <v>16050</v>
      </c>
      <c r="BSB18" t="s">
        <v>16051</v>
      </c>
      <c r="BSC18" t="s">
        <v>16052</v>
      </c>
      <c r="BSD18" t="s">
        <v>16053</v>
      </c>
      <c r="BSE18" t="s">
        <v>907</v>
      </c>
      <c r="BSF18" t="s">
        <v>16054</v>
      </c>
      <c r="BSG18" t="s">
        <v>16055</v>
      </c>
      <c r="BSH18" t="s">
        <v>15956</v>
      </c>
      <c r="BSI18" t="s">
        <v>15957</v>
      </c>
      <c r="BSJ18" t="s">
        <v>15958</v>
      </c>
      <c r="BSK18" t="s">
        <v>15959</v>
      </c>
      <c r="BSL18" t="s">
        <v>15713</v>
      </c>
      <c r="BSM18" t="s">
        <v>16056</v>
      </c>
      <c r="BSN18" t="s">
        <v>16057</v>
      </c>
      <c r="BSO18" t="s">
        <v>15962</v>
      </c>
      <c r="BSP18" t="s">
        <v>15963</v>
      </c>
      <c r="BSQ18" t="s">
        <v>15964</v>
      </c>
      <c r="BSR18" t="s">
        <v>15707</v>
      </c>
      <c r="BSS18" t="s">
        <v>16058</v>
      </c>
      <c r="BST18" t="s">
        <v>15965</v>
      </c>
      <c r="BSU18" t="s">
        <v>15966</v>
      </c>
      <c r="BSV18" t="s">
        <v>16059</v>
      </c>
      <c r="BSW18" t="s">
        <v>15967</v>
      </c>
      <c r="BSX18" t="s">
        <v>16060</v>
      </c>
      <c r="BSY18" t="s">
        <v>15968</v>
      </c>
      <c r="BSZ18" t="s">
        <v>4161</v>
      </c>
      <c r="BTA18" t="s">
        <v>15720</v>
      </c>
      <c r="BTB18" t="s">
        <v>15897</v>
      </c>
      <c r="BTC18" t="s">
        <v>3043</v>
      </c>
      <c r="BTD18" t="s">
        <v>16061</v>
      </c>
      <c r="BTE18" t="s">
        <v>4277</v>
      </c>
      <c r="BTF18" t="s">
        <v>4282</v>
      </c>
      <c r="BTG18" t="s">
        <v>14965</v>
      </c>
      <c r="BTH18" t="s">
        <v>15074</v>
      </c>
      <c r="BTI18" t="s">
        <v>14969</v>
      </c>
      <c r="BTJ18" t="s">
        <v>16062</v>
      </c>
      <c r="BTK18" t="s">
        <v>16063</v>
      </c>
      <c r="BTL18" t="s">
        <v>16026</v>
      </c>
      <c r="BTM18" t="s">
        <v>14855</v>
      </c>
      <c r="BTN18" t="s">
        <v>14856</v>
      </c>
      <c r="BTO18" t="s">
        <v>16064</v>
      </c>
      <c r="BTP18" t="s">
        <v>16065</v>
      </c>
      <c r="BTQ18" t="s">
        <v>15886</v>
      </c>
      <c r="BTR18" t="s">
        <v>16066</v>
      </c>
      <c r="BTS18" t="s">
        <v>14844</v>
      </c>
      <c r="BTT18" t="s">
        <v>16067</v>
      </c>
      <c r="BTU18" t="s">
        <v>15887</v>
      </c>
      <c r="BTV18" t="s">
        <v>15979</v>
      </c>
      <c r="BTW18" t="s">
        <v>15851</v>
      </c>
      <c r="BTX18" t="s">
        <v>15915</v>
      </c>
      <c r="BTY18" t="s">
        <v>15916</v>
      </c>
      <c r="BTZ18" t="s">
        <v>16068</v>
      </c>
      <c r="BUA18" t="s">
        <v>15852</v>
      </c>
      <c r="BUB18" t="s">
        <v>15918</v>
      </c>
      <c r="BUC18" t="s">
        <v>15982</v>
      </c>
      <c r="BUD18" t="s">
        <v>15853</v>
      </c>
      <c r="BUE18" t="s">
        <v>15900</v>
      </c>
      <c r="BUF18" t="s">
        <v>16069</v>
      </c>
      <c r="BUG18" t="s">
        <v>15902</v>
      </c>
      <c r="BUH18" t="s">
        <v>15855</v>
      </c>
      <c r="BUI18" t="s">
        <v>15903</v>
      </c>
      <c r="BUJ18" t="s">
        <v>15904</v>
      </c>
      <c r="BUK18" t="s">
        <v>15905</v>
      </c>
      <c r="BUL18" t="s">
        <v>15906</v>
      </c>
      <c r="BUM18" t="s">
        <v>15983</v>
      </c>
      <c r="BUN18" t="s">
        <v>15845</v>
      </c>
      <c r="BUO18" t="s">
        <v>15859</v>
      </c>
      <c r="BUP18" t="s">
        <v>15850</v>
      </c>
      <c r="BUQ18" t="s">
        <v>15860</v>
      </c>
      <c r="BUR18" t="s">
        <v>15984</v>
      </c>
      <c r="BUS18" t="s">
        <v>15862</v>
      </c>
      <c r="BUT18" t="s">
        <v>15863</v>
      </c>
      <c r="BUU18" t="s">
        <v>15864</v>
      </c>
      <c r="BUV18" t="s">
        <v>15865</v>
      </c>
      <c r="BUW18" t="s">
        <v>15866</v>
      </c>
      <c r="BUX18" t="s">
        <v>15803</v>
      </c>
      <c r="BUY18" t="s">
        <v>15867</v>
      </c>
      <c r="BUZ18" t="s">
        <v>15985</v>
      </c>
      <c r="BVA18" t="s">
        <v>15869</v>
      </c>
      <c r="BVB18" t="s">
        <v>15870</v>
      </c>
      <c r="BVC18" t="s">
        <v>3148</v>
      </c>
      <c r="BVD18" t="s">
        <v>15871</v>
      </c>
      <c r="BVE18" t="s">
        <v>4832</v>
      </c>
      <c r="BVF18" t="s">
        <v>15986</v>
      </c>
      <c r="BVG18" t="s">
        <v>15873</v>
      </c>
      <c r="BVH18" t="s">
        <v>15874</v>
      </c>
      <c r="BVI18" t="s">
        <v>15943</v>
      </c>
      <c r="BVJ18" t="s">
        <v>15987</v>
      </c>
      <c r="BVK18" t="s">
        <v>15876</v>
      </c>
      <c r="BVL18" t="s">
        <v>15877</v>
      </c>
      <c r="BVM18" t="s">
        <v>15878</v>
      </c>
      <c r="BVN18" t="s">
        <v>14768</v>
      </c>
      <c r="BVO18" t="s">
        <v>14769</v>
      </c>
      <c r="BVP18" t="s">
        <v>14770</v>
      </c>
      <c r="BVQ18" t="s">
        <v>14771</v>
      </c>
      <c r="BVR18" t="s">
        <v>14772</v>
      </c>
      <c r="BVS18" t="s">
        <v>2945</v>
      </c>
      <c r="BVT18" t="s">
        <v>14773</v>
      </c>
      <c r="BVU18" t="s">
        <v>14774</v>
      </c>
      <c r="BVV18" t="s">
        <v>14775</v>
      </c>
      <c r="BVW18" t="s">
        <v>14776</v>
      </c>
      <c r="BVX18" t="s">
        <v>15879</v>
      </c>
      <c r="BVY18" t="s">
        <v>3198</v>
      </c>
      <c r="BVZ18" t="s">
        <v>14778</v>
      </c>
      <c r="BWA18" t="s">
        <v>15880</v>
      </c>
      <c r="BWB18" t="s">
        <v>14780</v>
      </c>
      <c r="BWC18" t="s">
        <v>14781</v>
      </c>
      <c r="BWD18" t="s">
        <v>14782</v>
      </c>
      <c r="BWE18" t="s">
        <v>14783</v>
      </c>
      <c r="BWF18" t="s">
        <v>14784</v>
      </c>
      <c r="BWG18" t="s">
        <v>14785</v>
      </c>
      <c r="BWH18" t="s">
        <v>14786</v>
      </c>
      <c r="BWI18" t="s">
        <v>14787</v>
      </c>
      <c r="BWJ18" t="s">
        <v>14788</v>
      </c>
      <c r="BWK18" t="s">
        <v>14789</v>
      </c>
      <c r="BWL18" t="s">
        <v>14790</v>
      </c>
      <c r="BWM18" t="s">
        <v>15652</v>
      </c>
      <c r="BWN18" t="s">
        <v>15881</v>
      </c>
      <c r="BWO18" t="s">
        <v>14793</v>
      </c>
      <c r="BWP18" t="s">
        <v>14794</v>
      </c>
      <c r="BWQ18" t="s">
        <v>15883</v>
      </c>
      <c r="BWR18" t="s">
        <v>14796</v>
      </c>
      <c r="BWS18" t="s">
        <v>15820</v>
      </c>
      <c r="BWT18" t="s">
        <v>14797</v>
      </c>
      <c r="BWU18" t="s">
        <v>16059</v>
      </c>
      <c r="BWV18" t="s">
        <v>15993</v>
      </c>
      <c r="BWW18" t="s">
        <v>16070</v>
      </c>
      <c r="BWX18" t="s">
        <v>4271</v>
      </c>
      <c r="BWY18" t="s">
        <v>4276</v>
      </c>
      <c r="BWZ18" t="s">
        <v>4281</v>
      </c>
      <c r="BXA18" t="s">
        <v>14964</v>
      </c>
      <c r="BXB18" t="s">
        <v>15073</v>
      </c>
      <c r="BXC18" t="s">
        <v>16024</v>
      </c>
      <c r="BXD18" t="s">
        <v>16071</v>
      </c>
      <c r="BXE18" t="s">
        <v>3048</v>
      </c>
      <c r="BXF18" t="s">
        <v>16072</v>
      </c>
      <c r="BXG18" t="s">
        <v>16073</v>
      </c>
      <c r="BXH18" t="s">
        <v>16027</v>
      </c>
      <c r="BXI18" t="s">
        <v>16028</v>
      </c>
      <c r="BXJ18" t="s">
        <v>16064</v>
      </c>
      <c r="BXK18" t="s">
        <v>15897</v>
      </c>
      <c r="BXL18" t="s">
        <v>16074</v>
      </c>
      <c r="BXM18" t="s">
        <v>16075</v>
      </c>
      <c r="BXN18" t="s">
        <v>14844</v>
      </c>
      <c r="BXO18" t="s">
        <v>15843</v>
      </c>
      <c r="BXP18" t="s">
        <v>16076</v>
      </c>
      <c r="BXQ18" t="s">
        <v>15979</v>
      </c>
      <c r="BXR18" t="s">
        <v>15980</v>
      </c>
      <c r="BXS18" t="s">
        <v>15915</v>
      </c>
      <c r="BXT18" t="s">
        <v>15916</v>
      </c>
      <c r="BXU18" t="s">
        <v>16068</v>
      </c>
      <c r="BXV18" t="s">
        <v>15852</v>
      </c>
      <c r="BXW18" t="s">
        <v>15918</v>
      </c>
      <c r="BXX18" t="s">
        <v>15982</v>
      </c>
      <c r="BXY18" t="s">
        <v>15853</v>
      </c>
      <c r="BXZ18" t="s">
        <v>15900</v>
      </c>
      <c r="BYA18" t="s">
        <v>16069</v>
      </c>
      <c r="BYB18" t="s">
        <v>15921</v>
      </c>
      <c r="BYC18" t="s">
        <v>15922</v>
      </c>
      <c r="BYD18" t="s">
        <v>15903</v>
      </c>
      <c r="BYE18" t="s">
        <v>15904</v>
      </c>
      <c r="BYF18" t="s">
        <v>15924</v>
      </c>
      <c r="BYG18" t="s">
        <v>15906</v>
      </c>
      <c r="BYH18" t="s">
        <v>15983</v>
      </c>
      <c r="BYI18" t="s">
        <v>15926</v>
      </c>
      <c r="BYJ18" t="s">
        <v>15859</v>
      </c>
      <c r="BYK18" t="s">
        <v>15738</v>
      </c>
      <c r="BYL18" t="s">
        <v>15860</v>
      </c>
      <c r="BYM18" t="s">
        <v>15984</v>
      </c>
      <c r="BYN18" t="s">
        <v>15862</v>
      </c>
      <c r="BYO18" t="s">
        <v>15863</v>
      </c>
      <c r="BYP18" t="s">
        <v>15864</v>
      </c>
      <c r="BYQ18" t="s">
        <v>15865</v>
      </c>
      <c r="BYR18" t="s">
        <v>15866</v>
      </c>
      <c r="BYS18" t="s">
        <v>15803</v>
      </c>
      <c r="BYT18" t="s">
        <v>15867</v>
      </c>
      <c r="BYU18" t="s">
        <v>15985</v>
      </c>
      <c r="BYV18" t="s">
        <v>15869</v>
      </c>
      <c r="BYW18" t="s">
        <v>15938</v>
      </c>
      <c r="BYX18" t="s">
        <v>15939</v>
      </c>
      <c r="BYY18" t="s">
        <v>15871</v>
      </c>
      <c r="BYZ18" t="s">
        <v>4832</v>
      </c>
      <c r="BZA18" t="s">
        <v>15986</v>
      </c>
      <c r="BZB18" t="s">
        <v>15873</v>
      </c>
      <c r="BZC18" t="s">
        <v>15874</v>
      </c>
      <c r="BZD18" t="s">
        <v>15943</v>
      </c>
      <c r="BZE18" t="s">
        <v>15987</v>
      </c>
      <c r="BZF18" t="s">
        <v>15876</v>
      </c>
      <c r="BZG18" t="s">
        <v>15877</v>
      </c>
      <c r="BZH18" t="s">
        <v>14767</v>
      </c>
      <c r="BZI18" t="s">
        <v>14768</v>
      </c>
      <c r="BZJ18" t="s">
        <v>14769</v>
      </c>
      <c r="BZK18" t="s">
        <v>14770</v>
      </c>
      <c r="BZL18" t="s">
        <v>14771</v>
      </c>
      <c r="BZM18" t="s">
        <v>14772</v>
      </c>
      <c r="BZN18" t="s">
        <v>2945</v>
      </c>
      <c r="BZO18" t="s">
        <v>14773</v>
      </c>
      <c r="BZP18" t="s">
        <v>15951</v>
      </c>
      <c r="BZQ18" t="s">
        <v>14775</v>
      </c>
      <c r="BZR18" t="s">
        <v>15953</v>
      </c>
      <c r="BZS18" t="s">
        <v>14777</v>
      </c>
      <c r="BZT18" t="s">
        <v>3198</v>
      </c>
      <c r="BZU18" t="s">
        <v>15954</v>
      </c>
      <c r="BZV18" t="s">
        <v>14779</v>
      </c>
      <c r="BZW18" t="s">
        <v>14780</v>
      </c>
      <c r="BZX18" t="s">
        <v>14781</v>
      </c>
      <c r="BZY18" t="s">
        <v>14782</v>
      </c>
      <c r="BZZ18" t="s">
        <v>14783</v>
      </c>
      <c r="CAA18" t="s">
        <v>14784</v>
      </c>
      <c r="CAB18" t="s">
        <v>14785</v>
      </c>
      <c r="CAC18" t="s">
        <v>15960</v>
      </c>
      <c r="CAD18" t="s">
        <v>15961</v>
      </c>
      <c r="CAE18" t="s">
        <v>14788</v>
      </c>
      <c r="CAF18" t="s">
        <v>14789</v>
      </c>
      <c r="CAG18" t="s">
        <v>14790</v>
      </c>
      <c r="CAH18" t="s">
        <v>14791</v>
      </c>
      <c r="CAI18" t="s">
        <v>14792</v>
      </c>
      <c r="CAJ18" t="s">
        <v>14793</v>
      </c>
      <c r="CAK18" t="s">
        <v>14794</v>
      </c>
      <c r="CAL18" t="s">
        <v>14795</v>
      </c>
      <c r="CAM18" t="s">
        <v>14796</v>
      </c>
      <c r="CAN18" t="s">
        <v>14796</v>
      </c>
      <c r="CAO18" t="s">
        <v>15966</v>
      </c>
      <c r="CAP18" t="s">
        <v>15977</v>
      </c>
      <c r="CAQ18" t="s">
        <v>15058</v>
      </c>
      <c r="CAR18" t="s">
        <v>16077</v>
      </c>
      <c r="CAS18" t="s">
        <v>16078</v>
      </c>
      <c r="CAT18" t="s">
        <v>3044</v>
      </c>
      <c r="CAU18" t="s">
        <v>16079</v>
      </c>
      <c r="CAV18" t="s">
        <v>12426</v>
      </c>
      <c r="CAW18" t="s">
        <v>12428</v>
      </c>
      <c r="CAX18" t="s">
        <v>14969</v>
      </c>
      <c r="CAY18" t="s">
        <v>15089</v>
      </c>
      <c r="CAZ18" t="s">
        <v>16080</v>
      </c>
      <c r="CBA18" t="s">
        <v>16081</v>
      </c>
      <c r="CBB18" t="s">
        <v>15079</v>
      </c>
      <c r="CBC18" t="s">
        <v>14973</v>
      </c>
      <c r="CBD18" t="s">
        <v>14974</v>
      </c>
      <c r="CBE18" t="s">
        <v>15081</v>
      </c>
      <c r="CBF18" t="s">
        <v>15082</v>
      </c>
      <c r="CBG18" t="s">
        <v>15083</v>
      </c>
      <c r="CBH18" t="s">
        <v>14978</v>
      </c>
      <c r="CBI18" t="s">
        <v>14979</v>
      </c>
      <c r="CBJ18" t="s">
        <v>3141</v>
      </c>
      <c r="CBK18" t="s">
        <v>15086</v>
      </c>
      <c r="CBL18" t="s">
        <v>14982</v>
      </c>
      <c r="CBM18" t="s">
        <v>16029</v>
      </c>
      <c r="CBN18" t="s">
        <v>14983</v>
      </c>
      <c r="CBO18" t="s">
        <v>16030</v>
      </c>
      <c r="CBP18" t="s">
        <v>14985</v>
      </c>
      <c r="CBQ18" t="s">
        <v>14986</v>
      </c>
      <c r="CBR18" t="s">
        <v>14987</v>
      </c>
      <c r="CBS18" t="s">
        <v>15889</v>
      </c>
      <c r="CBT18" t="s">
        <v>14989</v>
      </c>
      <c r="CBU18" t="s">
        <v>14990</v>
      </c>
      <c r="CBV18" t="s">
        <v>14991</v>
      </c>
      <c r="CBW18" t="s">
        <v>14992</v>
      </c>
      <c r="CBX18" t="s">
        <v>16034</v>
      </c>
      <c r="CBY18" t="s">
        <v>14994</v>
      </c>
      <c r="CBZ18" t="s">
        <v>14995</v>
      </c>
      <c r="CCA18" t="s">
        <v>16035</v>
      </c>
      <c r="CCB18" t="s">
        <v>14997</v>
      </c>
      <c r="CCC18" t="s">
        <v>14998</v>
      </c>
      <c r="CCD18" t="s">
        <v>14999</v>
      </c>
      <c r="CCE18" t="s">
        <v>15000</v>
      </c>
      <c r="CCF18" t="s">
        <v>15001</v>
      </c>
      <c r="CCG18" t="s">
        <v>2847</v>
      </c>
      <c r="CCH18" t="s">
        <v>15930</v>
      </c>
      <c r="CCI18" t="s">
        <v>15003</v>
      </c>
      <c r="CCJ18" t="s">
        <v>15004</v>
      </c>
      <c r="CCK18" t="s">
        <v>16037</v>
      </c>
      <c r="CCL18" t="s">
        <v>15006</v>
      </c>
      <c r="CCM18" t="s">
        <v>3145</v>
      </c>
      <c r="CCN18" t="s">
        <v>15842</v>
      </c>
      <c r="CCO18" t="s">
        <v>15008</v>
      </c>
      <c r="CCP18" t="s">
        <v>15937</v>
      </c>
      <c r="CCQ18" t="s">
        <v>15804</v>
      </c>
      <c r="CCR18" t="s">
        <v>16038</v>
      </c>
      <c r="CCS18" t="s">
        <v>16082</v>
      </c>
      <c r="CCT18" t="s">
        <v>4899</v>
      </c>
      <c r="CCU18" t="s">
        <v>16040</v>
      </c>
      <c r="CCV18" t="s">
        <v>15709</v>
      </c>
      <c r="CCW18" t="s">
        <v>16083</v>
      </c>
      <c r="CCX18" t="s">
        <v>16041</v>
      </c>
      <c r="CCY18" t="s">
        <v>16042</v>
      </c>
      <c r="CCZ18" t="s">
        <v>14762</v>
      </c>
      <c r="CDA18" t="s">
        <v>14765</v>
      </c>
      <c r="CDB18" t="s">
        <v>16043</v>
      </c>
      <c r="CDC18" t="s">
        <v>16044</v>
      </c>
      <c r="CDD18" t="s">
        <v>16045</v>
      </c>
      <c r="CDE18" t="s">
        <v>15742</v>
      </c>
      <c r="CDF18" t="s">
        <v>16084</v>
      </c>
      <c r="CDG18" t="s">
        <v>4754</v>
      </c>
      <c r="CDH18" t="s">
        <v>16085</v>
      </c>
      <c r="CDI18" t="s">
        <v>16047</v>
      </c>
      <c r="CDJ18" t="s">
        <v>16048</v>
      </c>
      <c r="CDK18" t="s">
        <v>16049</v>
      </c>
      <c r="CDL18" t="s">
        <v>16050</v>
      </c>
      <c r="CDM18" t="s">
        <v>16051</v>
      </c>
      <c r="CDN18" t="s">
        <v>16052</v>
      </c>
      <c r="CDO18" t="s">
        <v>16053</v>
      </c>
      <c r="CDP18" t="s">
        <v>907</v>
      </c>
      <c r="CDQ18" t="s">
        <v>16054</v>
      </c>
      <c r="CDR18" t="s">
        <v>16055</v>
      </c>
      <c r="CDS18" t="s">
        <v>15711</v>
      </c>
      <c r="CDT18" t="s">
        <v>16086</v>
      </c>
      <c r="CDU18" t="s">
        <v>16087</v>
      </c>
      <c r="CDV18" t="s">
        <v>15959</v>
      </c>
      <c r="CDW18" t="s">
        <v>15713</v>
      </c>
      <c r="CDX18" t="s">
        <v>16056</v>
      </c>
      <c r="CDY18" t="s">
        <v>16057</v>
      </c>
      <c r="CDZ18" t="s">
        <v>16088</v>
      </c>
      <c r="CEA18" t="s">
        <v>16089</v>
      </c>
      <c r="CEB18" t="s">
        <v>16090</v>
      </c>
      <c r="CEC18" t="s">
        <v>15707</v>
      </c>
      <c r="CED18" t="s">
        <v>16058</v>
      </c>
      <c r="CEE18" t="s">
        <v>16091</v>
      </c>
      <c r="CEF18" t="s">
        <v>15966</v>
      </c>
      <c r="CEG18" t="s">
        <v>14795</v>
      </c>
      <c r="CEH18" t="s">
        <v>16059</v>
      </c>
      <c r="CEI18" t="s">
        <v>12400</v>
      </c>
      <c r="CEJ18" t="s">
        <v>15992</v>
      </c>
      <c r="CEK18" t="s">
        <v>16092</v>
      </c>
      <c r="CEL18" t="s">
        <v>14949</v>
      </c>
      <c r="CEM18" t="s">
        <v>15104</v>
      </c>
      <c r="CEN18" t="s">
        <v>15066</v>
      </c>
      <c r="CEO18" t="s">
        <v>16093</v>
      </c>
      <c r="CEP18" t="s">
        <v>16094</v>
      </c>
      <c r="CEQ18" t="s">
        <v>16012</v>
      </c>
      <c r="CER18" t="s">
        <v>14847</v>
      </c>
      <c r="CES18" t="s">
        <v>16071</v>
      </c>
      <c r="CET18" t="s">
        <v>14970</v>
      </c>
      <c r="CEU18" t="s">
        <v>16063</v>
      </c>
      <c r="CEV18" t="s">
        <v>12433</v>
      </c>
      <c r="CEW18" t="s">
        <v>16095</v>
      </c>
      <c r="CEX18" t="s">
        <v>16096</v>
      </c>
      <c r="CEY18" t="s">
        <v>16097</v>
      </c>
      <c r="CEZ18" t="s">
        <v>16098</v>
      </c>
      <c r="CFA18" t="s">
        <v>16099</v>
      </c>
      <c r="CFB18" t="s">
        <v>3055</v>
      </c>
      <c r="CFC18" t="s">
        <v>15978</v>
      </c>
      <c r="CFD18" t="s">
        <v>16016</v>
      </c>
      <c r="CFE18" t="s">
        <v>16017</v>
      </c>
      <c r="CFF18" t="s">
        <v>3059</v>
      </c>
      <c r="CFG18" t="s">
        <v>14865</v>
      </c>
      <c r="CFH18" t="s">
        <v>3061</v>
      </c>
      <c r="CFI18" t="s">
        <v>3062</v>
      </c>
      <c r="CFJ18" t="s">
        <v>3063</v>
      </c>
      <c r="CFK18" t="s">
        <v>15911</v>
      </c>
      <c r="CFL18" t="s">
        <v>3065</v>
      </c>
      <c r="CFM18" t="s">
        <v>15994</v>
      </c>
      <c r="CFN18" t="s">
        <v>3067</v>
      </c>
      <c r="CFO18" t="s">
        <v>1194</v>
      </c>
      <c r="CFP18" t="s">
        <v>3069</v>
      </c>
      <c r="CFQ18" t="s">
        <v>15891</v>
      </c>
      <c r="CFR18" t="s">
        <v>15892</v>
      </c>
      <c r="CFS18" t="s">
        <v>3072</v>
      </c>
      <c r="CFT18" t="s">
        <v>3073</v>
      </c>
      <c r="CFU18" t="s">
        <v>15857</v>
      </c>
      <c r="CFV18" t="s">
        <v>3075</v>
      </c>
      <c r="CFW18" t="s">
        <v>3076</v>
      </c>
      <c r="CFX18" t="s">
        <v>15995</v>
      </c>
      <c r="CFY18" t="s">
        <v>3078</v>
      </c>
      <c r="CFZ18" t="s">
        <v>15996</v>
      </c>
      <c r="CGA18" t="s">
        <v>3080</v>
      </c>
      <c r="CGB18" t="s">
        <v>15997</v>
      </c>
      <c r="CGC18" t="s">
        <v>3082</v>
      </c>
      <c r="CGD18" t="s">
        <v>3083</v>
      </c>
      <c r="CGE18" t="s">
        <v>3084</v>
      </c>
      <c r="CGF18" t="s">
        <v>3085</v>
      </c>
      <c r="CGG18" t="s">
        <v>3086</v>
      </c>
      <c r="CGH18" t="s">
        <v>15999</v>
      </c>
      <c r="CGI18" t="s">
        <v>3088</v>
      </c>
      <c r="CGJ18" t="s">
        <v>3146</v>
      </c>
      <c r="CGK18" t="s">
        <v>3090</v>
      </c>
      <c r="CGL18" t="s">
        <v>16000</v>
      </c>
      <c r="CGM18" t="s">
        <v>3092</v>
      </c>
      <c r="CGN18" t="s">
        <v>3093</v>
      </c>
      <c r="CGO18" t="s">
        <v>3094</v>
      </c>
      <c r="CGP18" t="s">
        <v>16001</v>
      </c>
      <c r="CGQ18" t="s">
        <v>3096</v>
      </c>
      <c r="CGR18" t="s">
        <v>16002</v>
      </c>
      <c r="CGS18" t="s">
        <v>16003</v>
      </c>
      <c r="CGT18" t="s">
        <v>16004</v>
      </c>
      <c r="CGU18" t="s">
        <v>3100</v>
      </c>
      <c r="CGV18" t="s">
        <v>3101</v>
      </c>
      <c r="CGW18" t="s">
        <v>15741</v>
      </c>
      <c r="CGX18" t="s">
        <v>3103</v>
      </c>
      <c r="CGY18" t="s">
        <v>3104</v>
      </c>
      <c r="CGZ18" t="s">
        <v>3105</v>
      </c>
      <c r="CHA18" t="s">
        <v>3106</v>
      </c>
      <c r="CHB18" t="s">
        <v>14907</v>
      </c>
      <c r="CHC18" t="s">
        <v>3108</v>
      </c>
      <c r="CHD18" t="s">
        <v>15745</v>
      </c>
      <c r="CHE18" t="s">
        <v>3152</v>
      </c>
      <c r="CHF18" t="s">
        <v>15746</v>
      </c>
      <c r="CHG18" t="s">
        <v>16006</v>
      </c>
      <c r="CHH18" t="s">
        <v>3153</v>
      </c>
      <c r="CHI18" t="s">
        <v>16007</v>
      </c>
      <c r="CHJ18" t="s">
        <v>3154</v>
      </c>
      <c r="CHK18" t="s">
        <v>3155</v>
      </c>
      <c r="CHL18" t="s">
        <v>16008</v>
      </c>
      <c r="CHM18" t="s">
        <v>14917</v>
      </c>
      <c r="CHN18" t="s">
        <v>3119</v>
      </c>
      <c r="CHO18" t="s">
        <v>3120</v>
      </c>
      <c r="CHP18" t="s">
        <v>3121</v>
      </c>
      <c r="CHQ18" t="s">
        <v>3122</v>
      </c>
      <c r="CHR18" t="s">
        <v>3156</v>
      </c>
      <c r="CHS18" t="s">
        <v>3157</v>
      </c>
      <c r="CHT18" t="s">
        <v>3158</v>
      </c>
      <c r="CHU18" t="s">
        <v>3126</v>
      </c>
      <c r="CHV18" t="s">
        <v>3127</v>
      </c>
      <c r="CHW18" t="s">
        <v>3128</v>
      </c>
      <c r="CHX18" t="s">
        <v>3129</v>
      </c>
      <c r="CHY18" t="s">
        <v>3130</v>
      </c>
      <c r="CHZ18" t="s">
        <v>3131</v>
      </c>
      <c r="CIA18" t="s">
        <v>15719</v>
      </c>
      <c r="CIB18" t="s">
        <v>3159</v>
      </c>
      <c r="CIC18" t="s">
        <v>15818</v>
      </c>
      <c r="CID18" t="s">
        <v>15080</v>
      </c>
      <c r="CIE18" t="s">
        <v>16100</v>
      </c>
      <c r="CIF18" t="s">
        <v>16101</v>
      </c>
      <c r="CIG18" t="s">
        <v>16102</v>
      </c>
      <c r="CIH18" t="s">
        <v>16103</v>
      </c>
      <c r="CII18" t="s">
        <v>4283</v>
      </c>
      <c r="CIJ18" t="s">
        <v>15895</v>
      </c>
      <c r="CIK18" t="s">
        <v>12427</v>
      </c>
      <c r="CIL18" t="s">
        <v>14968</v>
      </c>
      <c r="CIM18" t="s">
        <v>16104</v>
      </c>
      <c r="CIN18" t="s">
        <v>16105</v>
      </c>
      <c r="CIO18" t="s">
        <v>16080</v>
      </c>
      <c r="CIP18" t="s">
        <v>16081</v>
      </c>
      <c r="CIQ18" t="s">
        <v>15079</v>
      </c>
      <c r="CIR18" t="s">
        <v>15080</v>
      </c>
      <c r="CIS18" t="s">
        <v>16106</v>
      </c>
      <c r="CIT18" t="s">
        <v>15993</v>
      </c>
      <c r="CIU18" t="s">
        <v>15897</v>
      </c>
      <c r="CIV18" t="s">
        <v>15083</v>
      </c>
      <c r="CIW18" t="s">
        <v>15084</v>
      </c>
      <c r="CIX18" t="s">
        <v>15085</v>
      </c>
      <c r="CIY18" t="s">
        <v>15843</v>
      </c>
      <c r="CIZ18" t="s">
        <v>15086</v>
      </c>
      <c r="CJA18" t="s">
        <v>15088</v>
      </c>
      <c r="CJB18" t="s">
        <v>15980</v>
      </c>
      <c r="CJC18" t="s">
        <v>14983</v>
      </c>
      <c r="CJD18" t="s">
        <v>16107</v>
      </c>
      <c r="CJE18" t="s">
        <v>15888</v>
      </c>
      <c r="CJF18" t="s">
        <v>15917</v>
      </c>
      <c r="CJG18" t="s">
        <v>16031</v>
      </c>
      <c r="CJH18" t="s">
        <v>15889</v>
      </c>
      <c r="CJI18" t="s">
        <v>16032</v>
      </c>
      <c r="CJJ18" t="s">
        <v>15920</v>
      </c>
      <c r="CJK18" t="s">
        <v>15854</v>
      </c>
      <c r="CJL18" t="s">
        <v>16033</v>
      </c>
      <c r="CJM18" t="s">
        <v>15922</v>
      </c>
      <c r="CJN18" t="s">
        <v>15800</v>
      </c>
      <c r="CJO18" t="s">
        <v>15923</v>
      </c>
      <c r="CJP18" t="s">
        <v>16035</v>
      </c>
      <c r="CJQ18" t="s">
        <v>1097</v>
      </c>
      <c r="CJR18" t="s">
        <v>15925</v>
      </c>
      <c r="CJS18" t="s">
        <v>16036</v>
      </c>
      <c r="CJT18" t="s">
        <v>15927</v>
      </c>
      <c r="CJU18" t="s">
        <v>15928</v>
      </c>
      <c r="CJV18" t="s">
        <v>15929</v>
      </c>
      <c r="CJW18" t="s">
        <v>15930</v>
      </c>
      <c r="CJX18" t="s">
        <v>15931</v>
      </c>
      <c r="CJY18" t="s">
        <v>15932</v>
      </c>
      <c r="CJZ18" t="s">
        <v>15933</v>
      </c>
      <c r="CKA18" t="s">
        <v>15934</v>
      </c>
      <c r="CKB18" t="s">
        <v>15935</v>
      </c>
      <c r="CKC18" t="s">
        <v>15842</v>
      </c>
      <c r="CKD18" t="s">
        <v>15936</v>
      </c>
      <c r="CKE18" t="s">
        <v>15937</v>
      </c>
      <c r="CKF18" t="s">
        <v>15739</v>
      </c>
      <c r="CKG18" t="s">
        <v>16038</v>
      </c>
      <c r="CKH18" t="s">
        <v>16039</v>
      </c>
      <c r="CKI18" t="s">
        <v>3149</v>
      </c>
      <c r="CKJ18" t="s">
        <v>15940</v>
      </c>
      <c r="CKK18" t="s">
        <v>15709</v>
      </c>
      <c r="CKL18" t="s">
        <v>15941</v>
      </c>
      <c r="CKM18" t="s">
        <v>15942</v>
      </c>
      <c r="CKN18" t="s">
        <v>15943</v>
      </c>
      <c r="CKO18" t="s">
        <v>15944</v>
      </c>
      <c r="CKP18" t="s">
        <v>15945</v>
      </c>
      <c r="CKQ18" t="s">
        <v>14766</v>
      </c>
      <c r="CKR18" t="s">
        <v>16044</v>
      </c>
      <c r="CKS18" t="s">
        <v>14768</v>
      </c>
      <c r="CKT18" t="s">
        <v>15946</v>
      </c>
      <c r="CKU18" t="s">
        <v>16046</v>
      </c>
      <c r="CKV18" t="s">
        <v>15947</v>
      </c>
      <c r="CKW18" t="s">
        <v>15948</v>
      </c>
      <c r="CKX18" t="s">
        <v>15949</v>
      </c>
      <c r="CKY18" t="s">
        <v>15950</v>
      </c>
      <c r="CKZ18" t="s">
        <v>15951</v>
      </c>
      <c r="CLA18" t="s">
        <v>15952</v>
      </c>
      <c r="CLB18" t="s">
        <v>16051</v>
      </c>
      <c r="CLC18" t="s">
        <v>14777</v>
      </c>
      <c r="CLD18" t="s">
        <v>15710</v>
      </c>
      <c r="CLE18" t="s">
        <v>907</v>
      </c>
      <c r="CLF18" t="s">
        <v>14779</v>
      </c>
      <c r="CLG18" t="s">
        <v>15955</v>
      </c>
      <c r="CLH18" t="s">
        <v>15956</v>
      </c>
      <c r="CLI18" t="s">
        <v>15957</v>
      </c>
      <c r="CLJ18" t="s">
        <v>15958</v>
      </c>
      <c r="CLK18" t="s">
        <v>15959</v>
      </c>
      <c r="CLL18" t="s">
        <v>15713</v>
      </c>
      <c r="CLM18" t="s">
        <v>16056</v>
      </c>
      <c r="CLN18" t="s">
        <v>15961</v>
      </c>
      <c r="CLO18" t="s">
        <v>15962</v>
      </c>
      <c r="CLP18" t="s">
        <v>15963</v>
      </c>
      <c r="CLQ18" t="s">
        <v>15964</v>
      </c>
      <c r="CLR18" t="s">
        <v>15707</v>
      </c>
      <c r="CLS18" t="s">
        <v>14792</v>
      </c>
      <c r="CLT18" t="s">
        <v>15965</v>
      </c>
      <c r="CLU18" t="s">
        <v>14794</v>
      </c>
      <c r="CLV18" t="s">
        <v>15966</v>
      </c>
      <c r="CLW18" t="s">
        <v>16108</v>
      </c>
      <c r="CLX18" t="s">
        <v>14855</v>
      </c>
      <c r="CLY18" t="s">
        <v>16101</v>
      </c>
      <c r="CLZ18" t="s">
        <v>14948</v>
      </c>
      <c r="CMA18" t="s">
        <v>14953</v>
      </c>
      <c r="CMB18" t="s">
        <v>14958</v>
      </c>
      <c r="CMC18" t="s">
        <v>15069</v>
      </c>
      <c r="CMD18" t="s">
        <v>3045</v>
      </c>
      <c r="CME18" t="s">
        <v>16109</v>
      </c>
      <c r="CMF18" t="s">
        <v>16110</v>
      </c>
      <c r="CMG18" t="s">
        <v>14850</v>
      </c>
      <c r="CMH18" t="s">
        <v>12431</v>
      </c>
      <c r="CMI18" t="s">
        <v>16111</v>
      </c>
      <c r="CMJ18" t="s">
        <v>16072</v>
      </c>
      <c r="CMK18" t="s">
        <v>16026</v>
      </c>
      <c r="CML18" t="s">
        <v>14855</v>
      </c>
      <c r="CMM18" t="s">
        <v>15992</v>
      </c>
      <c r="CMN18" t="s">
        <v>16112</v>
      </c>
      <c r="CMO18" t="s">
        <v>16098</v>
      </c>
      <c r="CMP18" t="s">
        <v>14859</v>
      </c>
      <c r="CMQ18" t="s">
        <v>14860</v>
      </c>
      <c r="CMR18" t="s">
        <v>15978</v>
      </c>
      <c r="CMS18" t="s">
        <v>16016</v>
      </c>
      <c r="CMT18" t="s">
        <v>14863</v>
      </c>
      <c r="CMU18" t="s">
        <v>16018</v>
      </c>
      <c r="CMV18" t="s">
        <v>14865</v>
      </c>
      <c r="CMW18" t="s">
        <v>16019</v>
      </c>
      <c r="CMX18" t="s">
        <v>14867</v>
      </c>
      <c r="CMY18" t="s">
        <v>14868</v>
      </c>
      <c r="CMZ18" t="s">
        <v>14869</v>
      </c>
      <c r="CNA18" t="s">
        <v>14870</v>
      </c>
      <c r="CNB18" t="s">
        <v>14871</v>
      </c>
      <c r="CNC18" t="s">
        <v>14872</v>
      </c>
      <c r="CND18" t="s">
        <v>1194</v>
      </c>
      <c r="CNE18" t="s">
        <v>14873</v>
      </c>
      <c r="CNF18" t="s">
        <v>3142</v>
      </c>
      <c r="CNG18" t="s">
        <v>15892</v>
      </c>
      <c r="CNH18" t="s">
        <v>15844</v>
      </c>
      <c r="CNI18" t="s">
        <v>6222</v>
      </c>
      <c r="CNJ18" t="s">
        <v>14876</v>
      </c>
      <c r="CNK18" t="s">
        <v>14877</v>
      </c>
      <c r="CNL18" t="s">
        <v>14878</v>
      </c>
      <c r="CNM18" t="s">
        <v>14879</v>
      </c>
      <c r="CNN18" t="s">
        <v>3143</v>
      </c>
      <c r="CNO18" t="s">
        <v>14880</v>
      </c>
      <c r="CNP18" t="s">
        <v>14881</v>
      </c>
      <c r="CNQ18" t="s">
        <v>14882</v>
      </c>
      <c r="CNR18" t="s">
        <v>15802</v>
      </c>
      <c r="CNS18" t="s">
        <v>3144</v>
      </c>
      <c r="CNT18" t="s">
        <v>15847</v>
      </c>
      <c r="CNU18" t="s">
        <v>14885</v>
      </c>
      <c r="CNV18" t="s">
        <v>15998</v>
      </c>
      <c r="CNW18" t="s">
        <v>14887</v>
      </c>
      <c r="CNX18" t="s">
        <v>14888</v>
      </c>
      <c r="CNY18" t="s">
        <v>14889</v>
      </c>
      <c r="CNZ18" t="s">
        <v>14890</v>
      </c>
      <c r="COA18" t="s">
        <v>14891</v>
      </c>
      <c r="COB18" t="s">
        <v>14892</v>
      </c>
      <c r="COC18" t="s">
        <v>14893</v>
      </c>
      <c r="COD18" t="s">
        <v>15806</v>
      </c>
      <c r="COE18" t="s">
        <v>14895</v>
      </c>
      <c r="COF18" t="s">
        <v>14896</v>
      </c>
      <c r="COG18" t="s">
        <v>14897</v>
      </c>
      <c r="COH18" t="s">
        <v>14898</v>
      </c>
      <c r="COI18" t="s">
        <v>14899</v>
      </c>
      <c r="COJ18" t="s">
        <v>14900</v>
      </c>
      <c r="COK18" t="s">
        <v>16005</v>
      </c>
      <c r="COL18" t="s">
        <v>14902</v>
      </c>
      <c r="COM18" t="s">
        <v>14903</v>
      </c>
      <c r="CON18" t="s">
        <v>14904</v>
      </c>
      <c r="COO18" t="s">
        <v>14905</v>
      </c>
      <c r="COP18" t="s">
        <v>14906</v>
      </c>
      <c r="COQ18" t="s">
        <v>14907</v>
      </c>
      <c r="COR18" t="s">
        <v>15744</v>
      </c>
      <c r="COS18" t="s">
        <v>14909</v>
      </c>
      <c r="COT18" t="s">
        <v>3152</v>
      </c>
      <c r="COU18" t="s">
        <v>14911</v>
      </c>
      <c r="COV18" t="s">
        <v>14912</v>
      </c>
      <c r="COW18" t="s">
        <v>3153</v>
      </c>
      <c r="COX18" t="s">
        <v>14914</v>
      </c>
      <c r="COY18" t="s">
        <v>1003</v>
      </c>
      <c r="COZ18" t="s">
        <v>3155</v>
      </c>
      <c r="CPA18" t="s">
        <v>14916</v>
      </c>
      <c r="CPB18" t="s">
        <v>14917</v>
      </c>
      <c r="CPC18" t="s">
        <v>14918</v>
      </c>
      <c r="CPD18" t="s">
        <v>809</v>
      </c>
      <c r="CPE18" t="s">
        <v>14919</v>
      </c>
      <c r="CPF18" t="s">
        <v>14920</v>
      </c>
      <c r="CPG18" t="s">
        <v>14843</v>
      </c>
      <c r="CPH18" t="s">
        <v>14921</v>
      </c>
      <c r="CPI18" t="s">
        <v>3158</v>
      </c>
      <c r="CPJ18" t="s">
        <v>14922</v>
      </c>
      <c r="CPK18" t="s">
        <v>14923</v>
      </c>
      <c r="CPL18" t="s">
        <v>14924</v>
      </c>
      <c r="CPM18" t="s">
        <v>15817</v>
      </c>
      <c r="CPN18" t="s">
        <v>15747</v>
      </c>
      <c r="CPO18" t="s">
        <v>3131</v>
      </c>
      <c r="CPP18" t="s">
        <v>15748</v>
      </c>
      <c r="CPQ18" t="s">
        <v>15881</v>
      </c>
      <c r="CPR18" t="s">
        <v>12434</v>
      </c>
      <c r="CPS18" t="s">
        <v>4269</v>
      </c>
      <c r="CPT18" t="s">
        <v>16113</v>
      </c>
      <c r="CPU18" t="s">
        <v>16114</v>
      </c>
      <c r="CPV18" t="s">
        <v>16115</v>
      </c>
      <c r="CPW18" t="s">
        <v>16116</v>
      </c>
      <c r="CPX18" t="s">
        <v>16117</v>
      </c>
      <c r="CPY18" t="s">
        <v>16118</v>
      </c>
      <c r="CPZ18" t="s">
        <v>12428</v>
      </c>
      <c r="CQA18" t="s">
        <v>16119</v>
      </c>
      <c r="CQB18" t="s">
        <v>16071</v>
      </c>
      <c r="CQC18" t="s">
        <v>14970</v>
      </c>
      <c r="CQD18" t="s">
        <v>14971</v>
      </c>
      <c r="CQE18" t="s">
        <v>16120</v>
      </c>
      <c r="CQF18" t="s">
        <v>4535</v>
      </c>
      <c r="CQG18" t="s">
        <v>16121</v>
      </c>
      <c r="CQH18" t="s">
        <v>3052</v>
      </c>
      <c r="CQI18" t="s">
        <v>3053</v>
      </c>
      <c r="CQJ18" t="s">
        <v>16122</v>
      </c>
      <c r="CQK18" t="s">
        <v>15913</v>
      </c>
      <c r="CQL18" t="s">
        <v>16123</v>
      </c>
      <c r="CQM18" t="s">
        <v>16124</v>
      </c>
      <c r="CQN18" t="s">
        <v>15914</v>
      </c>
      <c r="CQO18" t="s">
        <v>16125</v>
      </c>
      <c r="CQP18" t="s">
        <v>16126</v>
      </c>
      <c r="CQQ18" t="s">
        <v>15974</v>
      </c>
      <c r="CQR18" t="s">
        <v>16127</v>
      </c>
      <c r="CQS18" t="s">
        <v>16128</v>
      </c>
      <c r="CQT18" t="s">
        <v>3064</v>
      </c>
      <c r="CQU18" t="s">
        <v>16129</v>
      </c>
      <c r="CQV18" t="s">
        <v>16130</v>
      </c>
      <c r="CQW18" t="s">
        <v>16131</v>
      </c>
      <c r="CQX18" t="s">
        <v>15890</v>
      </c>
      <c r="CQY18" t="s">
        <v>16132</v>
      </c>
      <c r="CQZ18" t="s">
        <v>16133</v>
      </c>
      <c r="CRA18" t="s">
        <v>16134</v>
      </c>
      <c r="CRB18" t="s">
        <v>16135</v>
      </c>
      <c r="CRC18" t="s">
        <v>16136</v>
      </c>
      <c r="CRD18" t="s">
        <v>16137</v>
      </c>
      <c r="CRE18" t="s">
        <v>16138</v>
      </c>
      <c r="CRF18" t="s">
        <v>16139</v>
      </c>
      <c r="CRG18" t="s">
        <v>16140</v>
      </c>
      <c r="CRH18" t="s">
        <v>15801</v>
      </c>
      <c r="CRI18" t="s">
        <v>3079</v>
      </c>
      <c r="CRJ18" t="s">
        <v>16141</v>
      </c>
      <c r="CRK18" t="s">
        <v>16142</v>
      </c>
      <c r="CRL18" t="s">
        <v>15846</v>
      </c>
      <c r="CRM18" t="s">
        <v>16143</v>
      </c>
      <c r="CRN18" t="s">
        <v>16144</v>
      </c>
      <c r="CRO18" t="s">
        <v>15005</v>
      </c>
      <c r="CRP18" t="s">
        <v>16145</v>
      </c>
      <c r="CRQ18" t="s">
        <v>16146</v>
      </c>
      <c r="CRR18" t="s">
        <v>16147</v>
      </c>
      <c r="CRS18" t="s">
        <v>15009</v>
      </c>
      <c r="CRT18" t="s">
        <v>16148</v>
      </c>
      <c r="CRU18" t="s">
        <v>3147</v>
      </c>
      <c r="CRV18" t="s">
        <v>15805</v>
      </c>
      <c r="CRW18" t="s">
        <v>16149</v>
      </c>
      <c r="CRX18" t="s">
        <v>16150</v>
      </c>
      <c r="CRY18" t="s">
        <v>3150</v>
      </c>
      <c r="CRZ18" t="s">
        <v>3151</v>
      </c>
      <c r="CSA18" t="s">
        <v>16151</v>
      </c>
      <c r="CSB18" t="s">
        <v>16152</v>
      </c>
      <c r="CSC18" t="s">
        <v>3099</v>
      </c>
      <c r="CSD18" t="s">
        <v>14764</v>
      </c>
      <c r="CSE18" t="s">
        <v>16153</v>
      </c>
      <c r="CSF18" t="s">
        <v>16154</v>
      </c>
      <c r="CSG18" t="s">
        <v>16155</v>
      </c>
      <c r="CSH18" t="s">
        <v>16156</v>
      </c>
      <c r="CSI18" t="s">
        <v>16157</v>
      </c>
      <c r="CSJ18" t="s">
        <v>15743</v>
      </c>
      <c r="CSK18" t="s">
        <v>16158</v>
      </c>
      <c r="CSL18" t="s">
        <v>16159</v>
      </c>
      <c r="CSM18" t="s">
        <v>16160</v>
      </c>
      <c r="CSN18" t="s">
        <v>16161</v>
      </c>
      <c r="CSO18" t="s">
        <v>3111</v>
      </c>
      <c r="CSP18" t="s">
        <v>16162</v>
      </c>
      <c r="CSQ18" t="s">
        <v>16163</v>
      </c>
      <c r="CSR18" t="s">
        <v>3114</v>
      </c>
      <c r="CSS18" t="s">
        <v>16164</v>
      </c>
      <c r="CST18" t="s">
        <v>16165</v>
      </c>
      <c r="CSU18" t="s">
        <v>3117</v>
      </c>
      <c r="CSV18" t="s">
        <v>16166</v>
      </c>
      <c r="CSW18" t="s">
        <v>16167</v>
      </c>
      <c r="CSX18" t="s">
        <v>16168</v>
      </c>
      <c r="CSY18" t="s">
        <v>16169</v>
      </c>
      <c r="CSZ18" t="s">
        <v>16170</v>
      </c>
      <c r="CTA18" t="s">
        <v>3123</v>
      </c>
      <c r="CTB18" t="s">
        <v>15714</v>
      </c>
      <c r="CTC18" t="s">
        <v>15715</v>
      </c>
      <c r="CTD18" t="s">
        <v>15716</v>
      </c>
      <c r="CTE18" t="s">
        <v>15717</v>
      </c>
      <c r="CTF18" t="s">
        <v>15718</v>
      </c>
      <c r="CTG18" t="s">
        <v>14760</v>
      </c>
      <c r="CTH18" t="s">
        <v>16108</v>
      </c>
      <c r="CTI18" t="s">
        <v>12400</v>
      </c>
      <c r="CTJ18" t="s">
        <v>12400</v>
      </c>
      <c r="CTK18" t="s">
        <v>3129</v>
      </c>
      <c r="CTL18" t="s">
        <v>3050</v>
      </c>
      <c r="CTM18" t="s">
        <v>15057</v>
      </c>
      <c r="CTN18" t="s">
        <v>16171</v>
      </c>
      <c r="CTO18" t="s">
        <v>16172</v>
      </c>
      <c r="CTP18" t="s">
        <v>16173</v>
      </c>
      <c r="CTQ18" t="s">
        <v>16174</v>
      </c>
      <c r="CTR18" t="s">
        <v>16175</v>
      </c>
      <c r="CTS18" t="s">
        <v>16176</v>
      </c>
      <c r="CTT18" t="s">
        <v>15074</v>
      </c>
      <c r="CTU18" t="s">
        <v>14847</v>
      </c>
      <c r="CTV18" t="s">
        <v>16177</v>
      </c>
      <c r="CTW18" t="s">
        <v>16062</v>
      </c>
      <c r="CTX18" t="s">
        <v>15077</v>
      </c>
      <c r="CTY18" t="s">
        <v>15078</v>
      </c>
      <c r="CTZ18" t="s">
        <v>15079</v>
      </c>
      <c r="CUA18" t="s">
        <v>15080</v>
      </c>
      <c r="CUB18" t="s">
        <v>14974</v>
      </c>
      <c r="CUC18" t="s">
        <v>15081</v>
      </c>
      <c r="CUD18" t="s">
        <v>15082</v>
      </c>
      <c r="CUE18" t="s">
        <v>15083</v>
      </c>
      <c r="CUF18" t="s">
        <v>15084</v>
      </c>
      <c r="CUG18" t="s">
        <v>15085</v>
      </c>
      <c r="CUH18" t="s">
        <v>3141</v>
      </c>
      <c r="CUI18" t="s">
        <v>15086</v>
      </c>
      <c r="CUJ18" t="s">
        <v>15088</v>
      </c>
      <c r="CUK18" t="s">
        <v>16029</v>
      </c>
      <c r="CUL18" t="s">
        <v>14983</v>
      </c>
      <c r="CUM18" t="s">
        <v>16030</v>
      </c>
      <c r="CUN18" t="s">
        <v>15888</v>
      </c>
      <c r="CUO18" t="s">
        <v>14986</v>
      </c>
      <c r="CUP18" t="s">
        <v>16031</v>
      </c>
      <c r="CUQ18" t="s">
        <v>15889</v>
      </c>
      <c r="CUR18" t="s">
        <v>16032</v>
      </c>
      <c r="CUS18" t="s">
        <v>14990</v>
      </c>
      <c r="CUT18" t="s">
        <v>15854</v>
      </c>
      <c r="CUU18" t="s">
        <v>16033</v>
      </c>
      <c r="CUV18" t="s">
        <v>16034</v>
      </c>
      <c r="CUW18" t="s">
        <v>14994</v>
      </c>
      <c r="CUX18" t="s">
        <v>15923</v>
      </c>
      <c r="CUY18" t="s">
        <v>16035</v>
      </c>
      <c r="CUZ18" t="s">
        <v>14997</v>
      </c>
      <c r="CVA18" t="s">
        <v>15925</v>
      </c>
      <c r="CVB18" t="s">
        <v>16036</v>
      </c>
      <c r="CVC18" t="s">
        <v>15927</v>
      </c>
      <c r="CVD18" t="s">
        <v>15928</v>
      </c>
      <c r="CVE18" t="s">
        <v>2847</v>
      </c>
      <c r="CVF18" t="s">
        <v>15930</v>
      </c>
      <c r="CVG18" t="s">
        <v>15003</v>
      </c>
      <c r="CVH18" t="s">
        <v>15932</v>
      </c>
      <c r="CVI18" t="s">
        <v>16037</v>
      </c>
      <c r="CVJ18" t="s">
        <v>15934</v>
      </c>
      <c r="CVK18" t="s">
        <v>3145</v>
      </c>
      <c r="CVL18" t="s">
        <v>15842</v>
      </c>
      <c r="CVM18" t="s">
        <v>15008</v>
      </c>
      <c r="CVN18" t="s">
        <v>15937</v>
      </c>
      <c r="CVO18" t="s">
        <v>15739</v>
      </c>
      <c r="CVP18" t="s">
        <v>16038</v>
      </c>
      <c r="CVQ18" t="s">
        <v>16039</v>
      </c>
      <c r="CVR18" t="s">
        <v>3149</v>
      </c>
      <c r="CVS18" t="s">
        <v>16040</v>
      </c>
      <c r="CVT18" t="s">
        <v>15709</v>
      </c>
      <c r="CVU18" t="s">
        <v>15941</v>
      </c>
      <c r="CVV18" t="s">
        <v>16041</v>
      </c>
      <c r="CVW18" t="s">
        <v>16042</v>
      </c>
      <c r="CVX18" t="s">
        <v>15944</v>
      </c>
      <c r="CVY18" t="s">
        <v>15945</v>
      </c>
      <c r="CVZ18" t="s">
        <v>16043</v>
      </c>
      <c r="CWA18" t="s">
        <v>16044</v>
      </c>
      <c r="CWB18" t="s">
        <v>16045</v>
      </c>
      <c r="CWC18" t="s">
        <v>15946</v>
      </c>
      <c r="CWD18" t="s">
        <v>16046</v>
      </c>
      <c r="CWE18" t="s">
        <v>15947</v>
      </c>
      <c r="CWF18" t="s">
        <v>15948</v>
      </c>
      <c r="CWG18" t="s">
        <v>15949</v>
      </c>
      <c r="CWH18" t="s">
        <v>16048</v>
      </c>
      <c r="CWI18" t="s">
        <v>15951</v>
      </c>
      <c r="CWJ18" t="s">
        <v>16050</v>
      </c>
      <c r="CWK18" t="s">
        <v>16051</v>
      </c>
      <c r="CWL18" t="s">
        <v>16052</v>
      </c>
      <c r="CWM18" t="s">
        <v>16053</v>
      </c>
      <c r="CWN18" t="s">
        <v>907</v>
      </c>
      <c r="CWO18" t="s">
        <v>16054</v>
      </c>
      <c r="CWP18" t="s">
        <v>16055</v>
      </c>
      <c r="CWQ18" t="s">
        <v>15956</v>
      </c>
      <c r="CWR18" t="s">
        <v>15957</v>
      </c>
      <c r="CWS18" t="s">
        <v>15958</v>
      </c>
      <c r="CWT18" t="s">
        <v>15959</v>
      </c>
      <c r="CWU18" t="s">
        <v>15713</v>
      </c>
      <c r="CWV18" t="s">
        <v>16056</v>
      </c>
      <c r="CWW18" t="s">
        <v>16057</v>
      </c>
      <c r="CWX18" t="s">
        <v>15962</v>
      </c>
      <c r="CWY18" t="s">
        <v>15963</v>
      </c>
      <c r="CWZ18" t="s">
        <v>15964</v>
      </c>
      <c r="CXA18" t="s">
        <v>15707</v>
      </c>
      <c r="CXB18" t="s">
        <v>14792</v>
      </c>
      <c r="CXC18" t="s">
        <v>15965</v>
      </c>
      <c r="CXD18" t="s">
        <v>15965</v>
      </c>
      <c r="CXE18" t="s">
        <v>14760</v>
      </c>
      <c r="CXF18" t="s">
        <v>14845</v>
      </c>
      <c r="CXG18" t="s">
        <v>16113</v>
      </c>
      <c r="CXH18" t="s">
        <v>16178</v>
      </c>
      <c r="CXI18" t="s">
        <v>16021</v>
      </c>
      <c r="CXJ18" t="s">
        <v>4278</v>
      </c>
      <c r="CXK18" t="s">
        <v>14961</v>
      </c>
      <c r="CXL18" t="s">
        <v>15070</v>
      </c>
      <c r="CXM18" t="s">
        <v>14966</v>
      </c>
      <c r="CXN18" t="s">
        <v>16012</v>
      </c>
      <c r="CXO18" t="s">
        <v>16024</v>
      </c>
      <c r="CXP18" t="s">
        <v>3047</v>
      </c>
      <c r="CXQ18" t="s">
        <v>16105</v>
      </c>
      <c r="CXR18" t="s">
        <v>16080</v>
      </c>
      <c r="CXS18" t="s">
        <v>3049</v>
      </c>
      <c r="CXT18" t="s">
        <v>14845</v>
      </c>
      <c r="CXU18" t="s">
        <v>16179</v>
      </c>
      <c r="CXV18" t="s">
        <v>16028</v>
      </c>
      <c r="CXW18" t="s">
        <v>16064</v>
      </c>
      <c r="CXX18" t="s">
        <v>15897</v>
      </c>
      <c r="CXY18" t="s">
        <v>15886</v>
      </c>
      <c r="CXZ18" t="s">
        <v>16066</v>
      </c>
      <c r="CYA18" t="s">
        <v>14844</v>
      </c>
      <c r="CYB18" t="s">
        <v>15843</v>
      </c>
      <c r="CYC18" t="s">
        <v>15887</v>
      </c>
      <c r="CYD18" t="s">
        <v>15979</v>
      </c>
      <c r="CYE18" t="s">
        <v>15851</v>
      </c>
      <c r="CYF18" t="s">
        <v>15915</v>
      </c>
      <c r="CYG18" t="s">
        <v>15916</v>
      </c>
      <c r="CYH18" t="s">
        <v>16068</v>
      </c>
      <c r="CYI18" t="s">
        <v>15852</v>
      </c>
      <c r="CYJ18" t="s">
        <v>15918</v>
      </c>
      <c r="CYK18" t="s">
        <v>15982</v>
      </c>
      <c r="CYL18" t="s">
        <v>15853</v>
      </c>
      <c r="CYM18" t="s">
        <v>15900</v>
      </c>
      <c r="CYN18" t="s">
        <v>16069</v>
      </c>
      <c r="CYO18" t="s">
        <v>15902</v>
      </c>
      <c r="CYP18" t="s">
        <v>15855</v>
      </c>
      <c r="CYQ18" t="s">
        <v>15903</v>
      </c>
      <c r="CYR18" t="s">
        <v>15904</v>
      </c>
      <c r="CYS18" t="s">
        <v>15905</v>
      </c>
      <c r="CYT18" t="s">
        <v>15906</v>
      </c>
      <c r="CYU18" t="s">
        <v>15983</v>
      </c>
      <c r="CYV18" t="s">
        <v>15845</v>
      </c>
      <c r="CYW18" t="s">
        <v>15859</v>
      </c>
      <c r="CYX18" t="s">
        <v>15850</v>
      </c>
      <c r="CYY18" t="s">
        <v>15860</v>
      </c>
      <c r="CYZ18" t="s">
        <v>15984</v>
      </c>
      <c r="CZA18" t="s">
        <v>15862</v>
      </c>
      <c r="CZB18" t="s">
        <v>15863</v>
      </c>
      <c r="CZC18" t="s">
        <v>15864</v>
      </c>
      <c r="CZD18" t="s">
        <v>15865</v>
      </c>
      <c r="CZE18" t="s">
        <v>15866</v>
      </c>
      <c r="CZF18" t="s">
        <v>15803</v>
      </c>
      <c r="CZG18" t="s">
        <v>15867</v>
      </c>
      <c r="CZH18" t="s">
        <v>15985</v>
      </c>
      <c r="CZI18" t="s">
        <v>15869</v>
      </c>
      <c r="CZJ18" t="s">
        <v>15870</v>
      </c>
      <c r="CZK18" t="s">
        <v>3148</v>
      </c>
      <c r="CZL18" t="s">
        <v>15871</v>
      </c>
      <c r="CZM18" t="s">
        <v>4832</v>
      </c>
      <c r="CZN18" t="s">
        <v>15986</v>
      </c>
      <c r="CZO18" t="s">
        <v>15873</v>
      </c>
      <c r="CZP18" t="s">
        <v>15874</v>
      </c>
      <c r="CZQ18" t="s">
        <v>15943</v>
      </c>
      <c r="CZR18" t="s">
        <v>15987</v>
      </c>
      <c r="CZS18" t="s">
        <v>15876</v>
      </c>
      <c r="CZT18" t="s">
        <v>15877</v>
      </c>
      <c r="CZU18" t="s">
        <v>15878</v>
      </c>
      <c r="CZV18" t="s">
        <v>14768</v>
      </c>
      <c r="CZW18" t="s">
        <v>14769</v>
      </c>
      <c r="CZX18" t="s">
        <v>14770</v>
      </c>
      <c r="CZY18" t="s">
        <v>14771</v>
      </c>
      <c r="CZZ18" t="s">
        <v>14772</v>
      </c>
      <c r="DAA18" t="s">
        <v>2945</v>
      </c>
      <c r="DAB18" t="s">
        <v>14773</v>
      </c>
      <c r="DAC18" t="s">
        <v>14774</v>
      </c>
      <c r="DAD18" t="s">
        <v>14775</v>
      </c>
      <c r="DAE18" t="s">
        <v>14776</v>
      </c>
      <c r="DAF18" t="s">
        <v>15879</v>
      </c>
      <c r="DAG18" t="s">
        <v>3198</v>
      </c>
      <c r="DAH18" t="s">
        <v>14778</v>
      </c>
      <c r="DAI18" t="s">
        <v>15880</v>
      </c>
      <c r="DAJ18" t="s">
        <v>14780</v>
      </c>
      <c r="DAK18" t="s">
        <v>14781</v>
      </c>
      <c r="DAL18" t="s">
        <v>14782</v>
      </c>
      <c r="DAM18" t="s">
        <v>14783</v>
      </c>
      <c r="DAN18" t="s">
        <v>14784</v>
      </c>
      <c r="DAO18" t="s">
        <v>14785</v>
      </c>
      <c r="DAP18" t="s">
        <v>14786</v>
      </c>
      <c r="DAQ18" t="s">
        <v>14787</v>
      </c>
      <c r="DAR18" t="s">
        <v>14788</v>
      </c>
      <c r="DAS18" t="s">
        <v>14789</v>
      </c>
      <c r="DAT18" t="s">
        <v>14790</v>
      </c>
      <c r="DAU18" t="s">
        <v>14791</v>
      </c>
      <c r="DAV18" t="s">
        <v>15881</v>
      </c>
      <c r="DAW18" t="s">
        <v>14793</v>
      </c>
      <c r="DAX18" t="s">
        <v>14793</v>
      </c>
      <c r="DAY18" t="s">
        <v>15707</v>
      </c>
      <c r="DAZ18" t="s">
        <v>16073</v>
      </c>
      <c r="DBA18" t="s">
        <v>16171</v>
      </c>
      <c r="DBB18" t="s">
        <v>4268</v>
      </c>
      <c r="DBC18" t="s">
        <v>16180</v>
      </c>
      <c r="DBD18" t="s">
        <v>16181</v>
      </c>
      <c r="DBE18" t="s">
        <v>15068</v>
      </c>
      <c r="DBF18" t="s">
        <v>16182</v>
      </c>
      <c r="DBG18" t="s">
        <v>16183</v>
      </c>
      <c r="DBH18" t="s">
        <v>4694</v>
      </c>
      <c r="DBI18" t="s">
        <v>14968</v>
      </c>
      <c r="DBJ18" t="s">
        <v>12430</v>
      </c>
      <c r="DBK18" t="s">
        <v>15089</v>
      </c>
      <c r="DBL18" t="s">
        <v>14853</v>
      </c>
      <c r="DBM18" t="s">
        <v>16184</v>
      </c>
      <c r="DBN18" t="s">
        <v>14854</v>
      </c>
      <c r="DBO18" t="s">
        <v>16027</v>
      </c>
      <c r="DBP18" t="s">
        <v>14856</v>
      </c>
      <c r="DBQ18" t="s">
        <v>14857</v>
      </c>
      <c r="DBR18" t="s">
        <v>14858</v>
      </c>
      <c r="DBS18" t="s">
        <v>14859</v>
      </c>
      <c r="DBT18" t="s">
        <v>14860</v>
      </c>
      <c r="DBU18" t="s">
        <v>14861</v>
      </c>
      <c r="DBV18" t="s">
        <v>14862</v>
      </c>
      <c r="DBW18" t="s">
        <v>14863</v>
      </c>
      <c r="DBX18" t="s">
        <v>14864</v>
      </c>
      <c r="DBY18" t="s">
        <v>16185</v>
      </c>
      <c r="DBZ18" t="s">
        <v>14866</v>
      </c>
      <c r="DCA18" t="s">
        <v>16186</v>
      </c>
      <c r="DCB18" t="s">
        <v>16187</v>
      </c>
      <c r="DCC18" t="s">
        <v>16188</v>
      </c>
      <c r="DCD18" t="s">
        <v>14870</v>
      </c>
      <c r="DCE18" t="s">
        <v>14871</v>
      </c>
      <c r="DCF18" t="s">
        <v>14872</v>
      </c>
      <c r="DCG18" t="s">
        <v>16189</v>
      </c>
      <c r="DCH18" t="s">
        <v>14873</v>
      </c>
      <c r="DCI18" t="s">
        <v>3142</v>
      </c>
      <c r="DCJ18" t="s">
        <v>14874</v>
      </c>
      <c r="DCK18" t="s">
        <v>14875</v>
      </c>
      <c r="DCL18" t="s">
        <v>16190</v>
      </c>
      <c r="DCM18" t="s">
        <v>14876</v>
      </c>
      <c r="DCN18" t="s">
        <v>15893</v>
      </c>
      <c r="DCO18" t="s">
        <v>14878</v>
      </c>
      <c r="DCP18" t="s">
        <v>14879</v>
      </c>
      <c r="DCQ18" t="s">
        <v>16191</v>
      </c>
      <c r="DCR18" t="s">
        <v>15850</v>
      </c>
      <c r="DCS18" t="s">
        <v>15894</v>
      </c>
      <c r="DCT18" t="s">
        <v>14882</v>
      </c>
      <c r="DCU18" t="s">
        <v>14883</v>
      </c>
      <c r="DCV18" t="s">
        <v>3144</v>
      </c>
      <c r="DCW18" t="s">
        <v>14884</v>
      </c>
      <c r="DCX18" t="s">
        <v>14885</v>
      </c>
      <c r="DCY18" t="s">
        <v>14886</v>
      </c>
      <c r="DCZ18" t="s">
        <v>14887</v>
      </c>
      <c r="DDA18" t="s">
        <v>15848</v>
      </c>
      <c r="DDB18" t="s">
        <v>14889</v>
      </c>
      <c r="DDC18" t="s">
        <v>15849</v>
      </c>
      <c r="DDD18" t="s">
        <v>14891</v>
      </c>
      <c r="DDE18" t="s">
        <v>3148</v>
      </c>
      <c r="DDF18" t="s">
        <v>16192</v>
      </c>
      <c r="DDG18" t="s">
        <v>14894</v>
      </c>
      <c r="DDH18" t="s">
        <v>14895</v>
      </c>
      <c r="DDI18" t="s">
        <v>15708</v>
      </c>
      <c r="DDJ18" t="s">
        <v>14897</v>
      </c>
      <c r="DDK18" t="s">
        <v>14898</v>
      </c>
      <c r="DDL18" t="s">
        <v>14763</v>
      </c>
      <c r="DDM18" t="s">
        <v>15740</v>
      </c>
      <c r="DDN18" t="s">
        <v>14901</v>
      </c>
      <c r="DDO18" t="s">
        <v>14902</v>
      </c>
      <c r="DDP18" t="s">
        <v>14903</v>
      </c>
      <c r="DDQ18" t="s">
        <v>15807</v>
      </c>
      <c r="DDR18" t="s">
        <v>15808</v>
      </c>
      <c r="DDS18" t="s">
        <v>14761</v>
      </c>
      <c r="DDT18" t="s">
        <v>15809</v>
      </c>
      <c r="DDU18" t="s">
        <v>14908</v>
      </c>
      <c r="DDV18" t="s">
        <v>14909</v>
      </c>
      <c r="DDW18" t="s">
        <v>14910</v>
      </c>
      <c r="DDX18" t="s">
        <v>14911</v>
      </c>
      <c r="DDY18" t="s">
        <v>14912</v>
      </c>
      <c r="DDZ18" t="s">
        <v>14913</v>
      </c>
      <c r="DEA18" t="s">
        <v>14914</v>
      </c>
      <c r="DEB18" t="s">
        <v>1003</v>
      </c>
      <c r="DEC18" t="s">
        <v>14915</v>
      </c>
      <c r="DED18" t="s">
        <v>14916</v>
      </c>
      <c r="DEE18" t="s">
        <v>15810</v>
      </c>
      <c r="DEF18" t="s">
        <v>15811</v>
      </c>
      <c r="DEG18" t="s">
        <v>15712</v>
      </c>
      <c r="DEH18" t="s">
        <v>14919</v>
      </c>
      <c r="DEI18" t="s">
        <v>15813</v>
      </c>
      <c r="DEJ18" t="s">
        <v>14786</v>
      </c>
      <c r="DEK18" t="s">
        <v>14921</v>
      </c>
      <c r="DEL18" t="s">
        <v>15814</v>
      </c>
      <c r="DEM18" t="s">
        <v>15815</v>
      </c>
      <c r="DEN18" t="s">
        <v>15816</v>
      </c>
      <c r="DEO18" t="s">
        <v>14924</v>
      </c>
      <c r="DEP18" t="s">
        <v>15817</v>
      </c>
      <c r="DEQ18" t="s">
        <v>15747</v>
      </c>
      <c r="DER18" t="s">
        <v>15818</v>
      </c>
      <c r="DES18" t="s">
        <v>14791</v>
      </c>
      <c r="DET18" t="s">
        <v>16026</v>
      </c>
      <c r="DEU18" t="s">
        <v>16193</v>
      </c>
      <c r="DEV18" t="s">
        <v>15565</v>
      </c>
      <c r="DEW18" t="s">
        <v>14952</v>
      </c>
      <c r="DEX18" t="s">
        <v>15065</v>
      </c>
      <c r="DEY18" t="s">
        <v>16194</v>
      </c>
      <c r="DEZ18" t="s">
        <v>16195</v>
      </c>
      <c r="DFA18" t="s">
        <v>15991</v>
      </c>
      <c r="DFB18" t="s">
        <v>4694</v>
      </c>
      <c r="DFC18" t="s">
        <v>14849</v>
      </c>
      <c r="DFD18" t="s">
        <v>14969</v>
      </c>
      <c r="DFE18" t="s">
        <v>16025</v>
      </c>
      <c r="DFF18" t="s">
        <v>16111</v>
      </c>
      <c r="DFG18" t="s">
        <v>16072</v>
      </c>
      <c r="DFH18" t="s">
        <v>16026</v>
      </c>
      <c r="DFI18" t="s">
        <v>14855</v>
      </c>
      <c r="DFJ18" t="s">
        <v>15992</v>
      </c>
      <c r="DFK18" t="s">
        <v>16112</v>
      </c>
      <c r="DFL18" t="s">
        <v>16098</v>
      </c>
      <c r="DFM18" t="s">
        <v>16099</v>
      </c>
      <c r="DFN18" t="s">
        <v>16015</v>
      </c>
      <c r="DFO18" t="s">
        <v>15978</v>
      </c>
      <c r="DFP18" t="s">
        <v>16016</v>
      </c>
      <c r="DFQ18" t="s">
        <v>16017</v>
      </c>
      <c r="DFR18" t="s">
        <v>16018</v>
      </c>
      <c r="DFS18" t="s">
        <v>14865</v>
      </c>
      <c r="DFT18" t="s">
        <v>16019</v>
      </c>
      <c r="DFU18" t="s">
        <v>14867</v>
      </c>
      <c r="DFV18" t="s">
        <v>14868</v>
      </c>
      <c r="DFW18" t="s">
        <v>14869</v>
      </c>
      <c r="DFX18" t="s">
        <v>3065</v>
      </c>
      <c r="DFY18" t="s">
        <v>15994</v>
      </c>
      <c r="DFZ18" t="s">
        <v>15799</v>
      </c>
      <c r="DGA18" t="s">
        <v>1194</v>
      </c>
      <c r="DGB18" t="s">
        <v>14873</v>
      </c>
      <c r="DGC18" t="s">
        <v>15891</v>
      </c>
      <c r="DGD18" t="s">
        <v>15892</v>
      </c>
      <c r="DGE18" t="s">
        <v>15844</v>
      </c>
      <c r="DGF18" t="s">
        <v>3073</v>
      </c>
      <c r="DGG18" t="s">
        <v>15857</v>
      </c>
      <c r="DGH18" t="s">
        <v>14877</v>
      </c>
      <c r="DGI18" t="s">
        <v>14878</v>
      </c>
      <c r="DGJ18" t="s">
        <v>15995</v>
      </c>
      <c r="DGK18" t="s">
        <v>3143</v>
      </c>
      <c r="DGL18" t="s">
        <v>15996</v>
      </c>
      <c r="DGM18" t="s">
        <v>14881</v>
      </c>
      <c r="DGN18" t="s">
        <v>14882</v>
      </c>
      <c r="DGO18" t="s">
        <v>15802</v>
      </c>
      <c r="DGP18" t="s">
        <v>3144</v>
      </c>
      <c r="DGQ18" t="s">
        <v>15847</v>
      </c>
      <c r="DGR18" t="s">
        <v>14885</v>
      </c>
      <c r="DGS18" t="s">
        <v>15998</v>
      </c>
      <c r="DGT18" t="s">
        <v>14887</v>
      </c>
      <c r="DGU18" t="s">
        <v>14888</v>
      </c>
      <c r="DGV18" t="s">
        <v>14889</v>
      </c>
      <c r="DGW18" t="s">
        <v>14890</v>
      </c>
      <c r="DGX18" t="s">
        <v>16000</v>
      </c>
      <c r="DGY18" t="s">
        <v>3092</v>
      </c>
      <c r="DGZ18" t="s">
        <v>14893</v>
      </c>
      <c r="DHA18" t="s">
        <v>15806</v>
      </c>
      <c r="DHB18" t="s">
        <v>14895</v>
      </c>
      <c r="DHC18" t="s">
        <v>14896</v>
      </c>
      <c r="DHD18" t="s">
        <v>16002</v>
      </c>
      <c r="DHE18" t="s">
        <v>16003</v>
      </c>
      <c r="DHF18" t="s">
        <v>14899</v>
      </c>
      <c r="DHG18" t="s">
        <v>14900</v>
      </c>
      <c r="DHH18" t="s">
        <v>16005</v>
      </c>
      <c r="DHI18" t="s">
        <v>15741</v>
      </c>
      <c r="DHJ18" t="s">
        <v>3103</v>
      </c>
      <c r="DHK18" t="s">
        <v>14904</v>
      </c>
      <c r="DHL18" t="s">
        <v>14905</v>
      </c>
      <c r="DHM18" t="s">
        <v>14906</v>
      </c>
      <c r="DHN18" t="s">
        <v>14907</v>
      </c>
      <c r="DHO18" t="s">
        <v>15744</v>
      </c>
      <c r="DHP18" t="s">
        <v>15745</v>
      </c>
      <c r="DHQ18" t="s">
        <v>3152</v>
      </c>
      <c r="DHR18" t="s">
        <v>15746</v>
      </c>
      <c r="DHS18" t="s">
        <v>16006</v>
      </c>
      <c r="DHT18" t="s">
        <v>3153</v>
      </c>
      <c r="DHU18" t="s">
        <v>16007</v>
      </c>
      <c r="DHV18" t="s">
        <v>3154</v>
      </c>
      <c r="DHW18" t="s">
        <v>3155</v>
      </c>
      <c r="DHX18" t="s">
        <v>16008</v>
      </c>
      <c r="DHY18" t="s">
        <v>14917</v>
      </c>
      <c r="DHZ18" t="s">
        <v>14918</v>
      </c>
      <c r="DIA18" t="s">
        <v>809</v>
      </c>
      <c r="DIB18" t="s">
        <v>14919</v>
      </c>
      <c r="DIC18" t="s">
        <v>3122</v>
      </c>
      <c r="DID18" t="s">
        <v>14843</v>
      </c>
      <c r="DIE18" t="s">
        <v>3157</v>
      </c>
      <c r="DIF18" t="s">
        <v>3158</v>
      </c>
      <c r="DIG18" t="s">
        <v>14922</v>
      </c>
      <c r="DIH18" t="s">
        <v>14923</v>
      </c>
      <c r="DII18" t="s">
        <v>14924</v>
      </c>
      <c r="DIJ18" t="s">
        <v>3129</v>
      </c>
      <c r="DIK18" t="s">
        <v>15747</v>
      </c>
    </row>
    <row r="19" spans="1:2949" x14ac:dyDescent="0.25">
      <c r="A19" t="s">
        <v>4527</v>
      </c>
      <c r="B19" t="s">
        <v>4528</v>
      </c>
      <c r="C19" t="s">
        <v>4529</v>
      </c>
      <c r="D19" t="s">
        <v>4530</v>
      </c>
      <c r="E19" t="s">
        <v>16196</v>
      </c>
      <c r="F19" s="3" t="s">
        <v>4532</v>
      </c>
      <c r="G19" s="3" t="s">
        <v>4533</v>
      </c>
      <c r="H19" t="s">
        <v>805</v>
      </c>
      <c r="I19" t="s">
        <v>806</v>
      </c>
      <c r="J19" t="s">
        <v>182</v>
      </c>
      <c r="K19" t="s">
        <v>3182</v>
      </c>
      <c r="L19" t="s">
        <v>4534</v>
      </c>
      <c r="M19" t="s">
        <v>3268</v>
      </c>
      <c r="N19" t="s">
        <v>4535</v>
      </c>
      <c r="O19" t="s">
        <v>4536</v>
      </c>
      <c r="P19" t="s">
        <v>4537</v>
      </c>
      <c r="Q19" t="s">
        <v>4538</v>
      </c>
      <c r="R19" t="s">
        <v>4539</v>
      </c>
      <c r="S19" t="s">
        <v>815</v>
      </c>
      <c r="T19" t="s">
        <v>4540</v>
      </c>
      <c r="U19" t="s">
        <v>4008</v>
      </c>
      <c r="V19" t="s">
        <v>4541</v>
      </c>
      <c r="W19" t="s">
        <v>4542</v>
      </c>
      <c r="X19" t="s">
        <v>4543</v>
      </c>
      <c r="Y19" t="s">
        <v>4544</v>
      </c>
      <c r="Z19" t="s">
        <v>4545</v>
      </c>
      <c r="AA19" t="s">
        <v>4546</v>
      </c>
      <c r="AB19" t="s">
        <v>4547</v>
      </c>
      <c r="AC19" t="s">
        <v>4548</v>
      </c>
      <c r="AD19" t="s">
        <v>4549</v>
      </c>
      <c r="AE19" t="s">
        <v>4550</v>
      </c>
      <c r="AF19" t="s">
        <v>4551</v>
      </c>
      <c r="AG19" t="s">
        <v>4552</v>
      </c>
      <c r="AH19" t="s">
        <v>4553</v>
      </c>
      <c r="AI19" t="s">
        <v>4554</v>
      </c>
      <c r="AJ19" t="s">
        <v>4555</v>
      </c>
      <c r="AK19" t="s">
        <v>4556</v>
      </c>
      <c r="AL19" t="s">
        <v>4557</v>
      </c>
      <c r="AM19" t="s">
        <v>4558</v>
      </c>
      <c r="AN19" t="s">
        <v>4559</v>
      </c>
      <c r="AO19" t="s">
        <v>4560</v>
      </c>
      <c r="AP19" t="s">
        <v>4561</v>
      </c>
      <c r="AQ19" t="s">
        <v>4562</v>
      </c>
      <c r="AR19" t="s">
        <v>4563</v>
      </c>
      <c r="AS19" t="s">
        <v>4564</v>
      </c>
      <c r="AT19" t="s">
        <v>4565</v>
      </c>
      <c r="AU19" t="s">
        <v>4566</v>
      </c>
      <c r="AV19" t="s">
        <v>4567</v>
      </c>
      <c r="AW19" t="s">
        <v>4568</v>
      </c>
      <c r="AX19" t="s">
        <v>4569</v>
      </c>
      <c r="AY19" t="s">
        <v>3800</v>
      </c>
      <c r="AZ19" t="s">
        <v>4570</v>
      </c>
      <c r="BA19" t="s">
        <v>4571</v>
      </c>
      <c r="BB19" t="s">
        <v>4572</v>
      </c>
      <c r="BC19" t="s">
        <v>4573</v>
      </c>
      <c r="BD19" t="s">
        <v>4574</v>
      </c>
      <c r="BE19" t="s">
        <v>4575</v>
      </c>
      <c r="BF19" t="s">
        <v>4576</v>
      </c>
      <c r="BG19" t="s">
        <v>4577</v>
      </c>
      <c r="BH19" t="s">
        <v>4578</v>
      </c>
      <c r="BI19" t="s">
        <v>4579</v>
      </c>
      <c r="BJ19" t="s">
        <v>4580</v>
      </c>
      <c r="BK19" t="s">
        <v>3660</v>
      </c>
      <c r="BL19" t="s">
        <v>2781</v>
      </c>
      <c r="BM19" t="s">
        <v>4581</v>
      </c>
      <c r="BN19" t="s">
        <v>4582</v>
      </c>
      <c r="BO19" t="s">
        <v>3677</v>
      </c>
      <c r="BP19" t="s">
        <v>3687</v>
      </c>
      <c r="BQ19" t="s">
        <v>4583</v>
      </c>
      <c r="BR19" t="s">
        <v>4584</v>
      </c>
      <c r="BS19" t="s">
        <v>3718</v>
      </c>
      <c r="BT19" t="s">
        <v>4585</v>
      </c>
      <c r="BU19" t="s">
        <v>2788</v>
      </c>
      <c r="BV19" t="s">
        <v>4586</v>
      </c>
      <c r="BW19" t="s">
        <v>4587</v>
      </c>
      <c r="BX19" t="s">
        <v>4588</v>
      </c>
      <c r="BY19" t="s">
        <v>4589</v>
      </c>
      <c r="BZ19" t="s">
        <v>4590</v>
      </c>
      <c r="CA19" t="s">
        <v>4591</v>
      </c>
      <c r="CB19" t="s">
        <v>4592</v>
      </c>
      <c r="CC19" t="s">
        <v>4593</v>
      </c>
      <c r="CD19" t="s">
        <v>2705</v>
      </c>
      <c r="CE19" t="s">
        <v>4594</v>
      </c>
      <c r="CF19" t="s">
        <v>4595</v>
      </c>
      <c r="CG19" t="s">
        <v>4596</v>
      </c>
      <c r="CH19" t="s">
        <v>4597</v>
      </c>
      <c r="CI19" t="s">
        <v>4598</v>
      </c>
      <c r="CJ19" t="s">
        <v>2615</v>
      </c>
      <c r="CK19" t="s">
        <v>4599</v>
      </c>
      <c r="CL19" t="s">
        <v>2295</v>
      </c>
      <c r="CM19" t="s">
        <v>2800</v>
      </c>
      <c r="CN19" t="s">
        <v>4600</v>
      </c>
      <c r="CO19" t="s">
        <v>4601</v>
      </c>
      <c r="CP19" t="s">
        <v>4602</v>
      </c>
      <c r="CQ19" t="s">
        <v>4603</v>
      </c>
      <c r="CR19" t="s">
        <v>4604</v>
      </c>
      <c r="CS19" t="s">
        <v>4605</v>
      </c>
      <c r="CT19" t="s">
        <v>4606</v>
      </c>
      <c r="CU19" t="s">
        <v>4607</v>
      </c>
      <c r="CV19" t="s">
        <v>4608</v>
      </c>
      <c r="CW19" t="s">
        <v>4609</v>
      </c>
      <c r="CX19" t="s">
        <v>4610</v>
      </c>
      <c r="CY19" t="s">
        <v>4611</v>
      </c>
      <c r="CZ19" t="s">
        <v>4612</v>
      </c>
      <c r="DA19" t="s">
        <v>4613</v>
      </c>
      <c r="DB19" t="s">
        <v>4614</v>
      </c>
      <c r="DC19" t="s">
        <v>4615</v>
      </c>
      <c r="DD19" t="s">
        <v>4616</v>
      </c>
      <c r="DE19" t="s">
        <v>4617</v>
      </c>
      <c r="DF19" t="s">
        <v>4618</v>
      </c>
      <c r="DG19" t="s">
        <v>4619</v>
      </c>
      <c r="DH19" t="s">
        <v>3046</v>
      </c>
      <c r="DI19" t="s">
        <v>4620</v>
      </c>
      <c r="DJ19" t="s">
        <v>4621</v>
      </c>
      <c r="DK19" t="s">
        <v>4622</v>
      </c>
      <c r="DL19" t="s">
        <v>2439</v>
      </c>
      <c r="DM19" t="s">
        <v>4426</v>
      </c>
      <c r="DN19" t="s">
        <v>1306</v>
      </c>
      <c r="DO19" t="s">
        <v>4623</v>
      </c>
      <c r="DP19" t="s">
        <v>4624</v>
      </c>
      <c r="DQ19" t="s">
        <v>4625</v>
      </c>
      <c r="DR19" t="s">
        <v>4626</v>
      </c>
      <c r="DS19" t="s">
        <v>4627</v>
      </c>
      <c r="DT19" t="s">
        <v>4628</v>
      </c>
      <c r="DU19" t="s">
        <v>4629</v>
      </c>
      <c r="DV19" t="s">
        <v>4630</v>
      </c>
      <c r="DW19" t="s">
        <v>4631</v>
      </c>
      <c r="DX19" t="s">
        <v>4632</v>
      </c>
      <c r="DY19" t="s">
        <v>4633</v>
      </c>
      <c r="DZ19" t="s">
        <v>4634</v>
      </c>
      <c r="EA19" t="s">
        <v>4635</v>
      </c>
      <c r="EB19" t="s">
        <v>4636</v>
      </c>
      <c r="EC19" t="s">
        <v>4637</v>
      </c>
      <c r="ED19" t="s">
        <v>4638</v>
      </c>
      <c r="EE19" t="s">
        <v>4639</v>
      </c>
      <c r="EF19" t="s">
        <v>4640</v>
      </c>
      <c r="EG19" t="s">
        <v>4641</v>
      </c>
      <c r="EH19" t="s">
        <v>4642</v>
      </c>
      <c r="EI19" t="s">
        <v>4643</v>
      </c>
      <c r="EJ19" t="s">
        <v>3878</v>
      </c>
      <c r="EK19" t="s">
        <v>2353</v>
      </c>
      <c r="EL19" t="s">
        <v>4644</v>
      </c>
      <c r="EM19" t="s">
        <v>4645</v>
      </c>
      <c r="EN19" t="s">
        <v>4646</v>
      </c>
      <c r="EO19" t="s">
        <v>4647</v>
      </c>
      <c r="EP19" t="s">
        <v>4648</v>
      </c>
      <c r="EQ19" t="s">
        <v>3916</v>
      </c>
      <c r="ER19" t="s">
        <v>3767</v>
      </c>
      <c r="ES19" t="s">
        <v>4649</v>
      </c>
      <c r="ET19" t="s">
        <v>3466</v>
      </c>
      <c r="EU19" t="s">
        <v>1487</v>
      </c>
      <c r="EV19" t="s">
        <v>4650</v>
      </c>
      <c r="EW19" t="s">
        <v>4651</v>
      </c>
      <c r="EX19" t="s">
        <v>4652</v>
      </c>
      <c r="EY19" t="s">
        <v>4653</v>
      </c>
      <c r="EZ19" t="s">
        <v>4654</v>
      </c>
      <c r="FA19" t="s">
        <v>4655</v>
      </c>
      <c r="FB19" t="s">
        <v>4656</v>
      </c>
      <c r="FC19" t="s">
        <v>4657</v>
      </c>
      <c r="FD19" t="s">
        <v>1494</v>
      </c>
      <c r="FE19" t="s">
        <v>4658</v>
      </c>
      <c r="FF19" t="s">
        <v>4659</v>
      </c>
      <c r="FG19" t="s">
        <v>4660</v>
      </c>
      <c r="FH19" t="s">
        <v>4661</v>
      </c>
      <c r="FI19" t="s">
        <v>2181</v>
      </c>
      <c r="FJ19" t="s">
        <v>3671</v>
      </c>
      <c r="FK19" t="s">
        <v>4662</v>
      </c>
      <c r="FL19" t="s">
        <v>2278</v>
      </c>
      <c r="FM19" t="s">
        <v>1501</v>
      </c>
      <c r="FN19" t="s">
        <v>4663</v>
      </c>
      <c r="FO19" t="s">
        <v>4664</v>
      </c>
      <c r="FP19" t="s">
        <v>4665</v>
      </c>
      <c r="FQ19" t="s">
        <v>4666</v>
      </c>
      <c r="FR19" t="s">
        <v>2188</v>
      </c>
      <c r="FS19" t="s">
        <v>1407</v>
      </c>
      <c r="FT19" t="s">
        <v>4667</v>
      </c>
      <c r="FU19" t="s">
        <v>2285</v>
      </c>
      <c r="FV19" t="s">
        <v>4668</v>
      </c>
      <c r="FW19" t="s">
        <v>4669</v>
      </c>
      <c r="FX19" t="s">
        <v>4670</v>
      </c>
      <c r="FY19" t="s">
        <v>4671</v>
      </c>
      <c r="FZ19" t="s">
        <v>4672</v>
      </c>
      <c r="GA19" t="s">
        <v>4673</v>
      </c>
      <c r="GB19" t="s">
        <v>1414</v>
      </c>
      <c r="GC19" t="s">
        <v>4674</v>
      </c>
      <c r="GD19" t="s">
        <v>2384</v>
      </c>
      <c r="GE19" t="s">
        <v>1515</v>
      </c>
      <c r="GF19" t="s">
        <v>4675</v>
      </c>
      <c r="GG19" t="s">
        <v>4676</v>
      </c>
      <c r="GH19" t="s">
        <v>4677</v>
      </c>
      <c r="GI19" t="s">
        <v>4678</v>
      </c>
      <c r="GJ19" t="s">
        <v>2202</v>
      </c>
      <c r="GK19" t="s">
        <v>4679</v>
      </c>
      <c r="GL19" t="s">
        <v>4680</v>
      </c>
      <c r="GM19" t="s">
        <v>4681</v>
      </c>
      <c r="GN19" t="s">
        <v>4682</v>
      </c>
      <c r="GO19" t="s">
        <v>4683</v>
      </c>
      <c r="GP19" t="s">
        <v>4684</v>
      </c>
      <c r="GQ19" t="s">
        <v>4685</v>
      </c>
      <c r="GR19" t="s">
        <v>4686</v>
      </c>
      <c r="GS19" t="s">
        <v>4687</v>
      </c>
      <c r="GT19" t="s">
        <v>4688</v>
      </c>
      <c r="GU19" t="s">
        <v>4689</v>
      </c>
      <c r="GV19" t="s">
        <v>4690</v>
      </c>
      <c r="GW19" t="s">
        <v>4691</v>
      </c>
      <c r="GX19" t="s">
        <v>1529</v>
      </c>
      <c r="GY19" t="s">
        <v>4692</v>
      </c>
      <c r="GZ19" t="s">
        <v>4533</v>
      </c>
      <c r="HA19" t="s">
        <v>4693</v>
      </c>
      <c r="HB19" t="s">
        <v>4694</v>
      </c>
      <c r="HC19" t="s">
        <v>4695</v>
      </c>
      <c r="HD19" t="s">
        <v>4696</v>
      </c>
      <c r="HE19" t="s">
        <v>4697</v>
      </c>
      <c r="HF19" t="s">
        <v>4698</v>
      </c>
      <c r="HG19" t="s">
        <v>4425</v>
      </c>
      <c r="HH19" t="s">
        <v>3579</v>
      </c>
      <c r="HI19" t="s">
        <v>4699</v>
      </c>
      <c r="HJ19" t="s">
        <v>4700</v>
      </c>
      <c r="HK19" t="s">
        <v>4701</v>
      </c>
      <c r="HL19" t="s">
        <v>4702</v>
      </c>
      <c r="HM19" t="s">
        <v>4703</v>
      </c>
      <c r="HN19" t="s">
        <v>4704</v>
      </c>
      <c r="HO19" t="s">
        <v>3492</v>
      </c>
      <c r="HP19" t="s">
        <v>4705</v>
      </c>
      <c r="HQ19" t="s">
        <v>4706</v>
      </c>
      <c r="HR19" t="s">
        <v>4707</v>
      </c>
      <c r="HS19" t="s">
        <v>4346</v>
      </c>
      <c r="HT19" t="s">
        <v>4708</v>
      </c>
      <c r="HU19" t="s">
        <v>4709</v>
      </c>
      <c r="HV19" t="s">
        <v>4710</v>
      </c>
      <c r="HW19" t="s">
        <v>4711</v>
      </c>
      <c r="HX19" t="s">
        <v>4712</v>
      </c>
      <c r="HY19" t="s">
        <v>4554</v>
      </c>
      <c r="HZ19" t="s">
        <v>4713</v>
      </c>
      <c r="IA19" t="s">
        <v>4556</v>
      </c>
      <c r="IB19" t="s">
        <v>4557</v>
      </c>
      <c r="IC19" t="s">
        <v>4558</v>
      </c>
      <c r="ID19" t="s">
        <v>3877</v>
      </c>
      <c r="IE19" t="s">
        <v>4560</v>
      </c>
      <c r="IF19" t="s">
        <v>4714</v>
      </c>
      <c r="IG19" t="s">
        <v>4715</v>
      </c>
      <c r="IH19" t="s">
        <v>4563</v>
      </c>
      <c r="II19" t="s">
        <v>4564</v>
      </c>
      <c r="IJ19" t="s">
        <v>4716</v>
      </c>
      <c r="IK19" t="s">
        <v>4717</v>
      </c>
      <c r="IL19" t="s">
        <v>4718</v>
      </c>
      <c r="IM19" t="s">
        <v>4719</v>
      </c>
      <c r="IN19" t="s">
        <v>4569</v>
      </c>
      <c r="IO19" t="s">
        <v>3800</v>
      </c>
      <c r="IP19" t="s">
        <v>4570</v>
      </c>
      <c r="IQ19" t="s">
        <v>4571</v>
      </c>
      <c r="IR19" t="s">
        <v>4720</v>
      </c>
      <c r="IS19" t="s">
        <v>4721</v>
      </c>
      <c r="IT19" t="s">
        <v>4722</v>
      </c>
      <c r="IU19" t="s">
        <v>4723</v>
      </c>
      <c r="IV19" t="s">
        <v>4576</v>
      </c>
      <c r="IW19" t="s">
        <v>4724</v>
      </c>
      <c r="IX19" t="s">
        <v>4725</v>
      </c>
      <c r="IY19" t="s">
        <v>1340</v>
      </c>
      <c r="IZ19" t="s">
        <v>4726</v>
      </c>
      <c r="JA19" t="s">
        <v>3660</v>
      </c>
      <c r="JB19" t="s">
        <v>2781</v>
      </c>
      <c r="JC19" t="s">
        <v>4727</v>
      </c>
      <c r="JD19" t="s">
        <v>4582</v>
      </c>
      <c r="JE19" t="s">
        <v>4728</v>
      </c>
      <c r="JF19" t="s">
        <v>3687</v>
      </c>
      <c r="JG19" t="s">
        <v>4583</v>
      </c>
      <c r="JH19" t="s">
        <v>1347</v>
      </c>
      <c r="JI19" t="s">
        <v>4729</v>
      </c>
      <c r="JJ19" t="s">
        <v>4585</v>
      </c>
      <c r="JK19" t="s">
        <v>2788</v>
      </c>
      <c r="JL19" t="s">
        <v>4730</v>
      </c>
      <c r="JM19" t="s">
        <v>4587</v>
      </c>
      <c r="JN19" t="s">
        <v>4731</v>
      </c>
      <c r="JO19" t="s">
        <v>4589</v>
      </c>
      <c r="JP19" t="s">
        <v>4732</v>
      </c>
      <c r="JQ19" t="s">
        <v>4591</v>
      </c>
      <c r="JR19" t="s">
        <v>4733</v>
      </c>
      <c r="JS19" t="s">
        <v>4593</v>
      </c>
      <c r="JT19" t="s">
        <v>2705</v>
      </c>
      <c r="JU19" t="s">
        <v>4594</v>
      </c>
      <c r="JV19" t="s">
        <v>4734</v>
      </c>
      <c r="JW19" t="s">
        <v>1171</v>
      </c>
      <c r="JX19" t="s">
        <v>4735</v>
      </c>
      <c r="JY19" t="s">
        <v>4598</v>
      </c>
      <c r="JZ19" t="s">
        <v>2615</v>
      </c>
      <c r="KA19" t="s">
        <v>4599</v>
      </c>
      <c r="KB19" t="s">
        <v>4736</v>
      </c>
      <c r="KC19" t="s">
        <v>2712</v>
      </c>
      <c r="KD19" t="s">
        <v>4737</v>
      </c>
      <c r="KE19" t="s">
        <v>4738</v>
      </c>
      <c r="KF19" t="s">
        <v>4739</v>
      </c>
      <c r="KG19" t="s">
        <v>4740</v>
      </c>
      <c r="KH19" t="s">
        <v>4741</v>
      </c>
      <c r="KI19" t="s">
        <v>4742</v>
      </c>
      <c r="KJ19" t="s">
        <v>4743</v>
      </c>
      <c r="KK19" t="s">
        <v>4744</v>
      </c>
      <c r="KL19" t="s">
        <v>4745</v>
      </c>
      <c r="KM19" t="s">
        <v>4609</v>
      </c>
      <c r="KN19" t="s">
        <v>4746</v>
      </c>
      <c r="KO19" t="s">
        <v>4747</v>
      </c>
      <c r="KP19" t="s">
        <v>4612</v>
      </c>
      <c r="KQ19" t="s">
        <v>16197</v>
      </c>
      <c r="KR19" t="s">
        <v>4691</v>
      </c>
      <c r="KS19" t="s">
        <v>4692</v>
      </c>
      <c r="KT19" t="s">
        <v>4533</v>
      </c>
      <c r="KU19" t="s">
        <v>16198</v>
      </c>
      <c r="KV19" t="s">
        <v>4694</v>
      </c>
      <c r="KW19" t="s">
        <v>4695</v>
      </c>
      <c r="KX19" t="s">
        <v>13971</v>
      </c>
      <c r="KY19" t="s">
        <v>4697</v>
      </c>
      <c r="KZ19" t="s">
        <v>4698</v>
      </c>
      <c r="LA19" t="s">
        <v>4425</v>
      </c>
      <c r="LB19" t="s">
        <v>3579</v>
      </c>
      <c r="LC19" t="s">
        <v>14676</v>
      </c>
      <c r="LD19" t="s">
        <v>16199</v>
      </c>
      <c r="LE19" t="s">
        <v>4701</v>
      </c>
      <c r="LF19" t="s">
        <v>16200</v>
      </c>
      <c r="LG19" t="s">
        <v>16201</v>
      </c>
      <c r="LH19" t="s">
        <v>16202</v>
      </c>
      <c r="LI19" t="s">
        <v>14479</v>
      </c>
      <c r="LJ19" t="s">
        <v>4705</v>
      </c>
      <c r="LK19" t="s">
        <v>4706</v>
      </c>
      <c r="LL19" t="s">
        <v>3944</v>
      </c>
      <c r="LM19" t="s">
        <v>16203</v>
      </c>
      <c r="LN19" t="s">
        <v>4708</v>
      </c>
      <c r="LO19" t="s">
        <v>4709</v>
      </c>
      <c r="LP19" t="s">
        <v>4551</v>
      </c>
      <c r="LQ19" t="s">
        <v>4552</v>
      </c>
      <c r="LR19" t="s">
        <v>4712</v>
      </c>
      <c r="LS19" t="s">
        <v>4554</v>
      </c>
      <c r="LT19" t="s">
        <v>4555</v>
      </c>
      <c r="LU19" t="s">
        <v>4556</v>
      </c>
      <c r="LV19" t="s">
        <v>4557</v>
      </c>
      <c r="LW19" t="s">
        <v>4558</v>
      </c>
      <c r="LX19" t="s">
        <v>4559</v>
      </c>
      <c r="LY19" t="s">
        <v>4560</v>
      </c>
      <c r="LZ19" t="s">
        <v>4714</v>
      </c>
      <c r="MA19" t="s">
        <v>4562</v>
      </c>
      <c r="MB19" t="s">
        <v>4563</v>
      </c>
      <c r="MC19" t="s">
        <v>4564</v>
      </c>
      <c r="MD19" t="s">
        <v>4565</v>
      </c>
      <c r="ME19" t="s">
        <v>4566</v>
      </c>
      <c r="MF19" t="s">
        <v>4718</v>
      </c>
      <c r="MG19" t="s">
        <v>4719</v>
      </c>
      <c r="MH19" t="s">
        <v>4569</v>
      </c>
      <c r="MI19" t="s">
        <v>3800</v>
      </c>
      <c r="MJ19" t="s">
        <v>4570</v>
      </c>
      <c r="MK19" t="s">
        <v>4571</v>
      </c>
      <c r="ML19" t="s">
        <v>4572</v>
      </c>
      <c r="MM19" t="s">
        <v>4573</v>
      </c>
      <c r="MN19" t="s">
        <v>4722</v>
      </c>
      <c r="MO19" t="s">
        <v>4575</v>
      </c>
      <c r="MP19" t="s">
        <v>4576</v>
      </c>
      <c r="MQ19" t="s">
        <v>4577</v>
      </c>
      <c r="MR19" t="s">
        <v>4578</v>
      </c>
      <c r="MS19" t="s">
        <v>4579</v>
      </c>
      <c r="MT19" t="s">
        <v>4726</v>
      </c>
      <c r="MU19" t="s">
        <v>3660</v>
      </c>
      <c r="MV19" t="s">
        <v>2781</v>
      </c>
      <c r="MW19" t="s">
        <v>4727</v>
      </c>
      <c r="MX19" t="s">
        <v>4582</v>
      </c>
      <c r="MY19" t="s">
        <v>4728</v>
      </c>
      <c r="MZ19" t="s">
        <v>3687</v>
      </c>
      <c r="NA19" t="s">
        <v>4583</v>
      </c>
      <c r="NB19" t="s">
        <v>4584</v>
      </c>
      <c r="NC19" t="s">
        <v>3718</v>
      </c>
      <c r="ND19" t="s">
        <v>4585</v>
      </c>
      <c r="NE19" t="s">
        <v>2788</v>
      </c>
      <c r="NF19" t="s">
        <v>4586</v>
      </c>
      <c r="NG19" t="s">
        <v>4587</v>
      </c>
      <c r="NH19" t="s">
        <v>4588</v>
      </c>
      <c r="NI19" t="s">
        <v>4589</v>
      </c>
      <c r="NJ19" t="s">
        <v>4732</v>
      </c>
      <c r="NK19" t="s">
        <v>4591</v>
      </c>
      <c r="NL19" t="s">
        <v>4592</v>
      </c>
      <c r="NM19" t="s">
        <v>4593</v>
      </c>
      <c r="NN19" t="s">
        <v>2705</v>
      </c>
      <c r="NO19" t="s">
        <v>4594</v>
      </c>
      <c r="NP19" t="s">
        <v>4595</v>
      </c>
      <c r="NQ19" t="s">
        <v>4596</v>
      </c>
      <c r="NR19" t="s">
        <v>4597</v>
      </c>
      <c r="NS19" t="s">
        <v>4598</v>
      </c>
      <c r="NT19" t="s">
        <v>2615</v>
      </c>
      <c r="NU19" t="s">
        <v>4599</v>
      </c>
      <c r="NV19" t="s">
        <v>2295</v>
      </c>
      <c r="NW19" t="s">
        <v>2800</v>
      </c>
      <c r="NX19" t="s">
        <v>4600</v>
      </c>
      <c r="NY19" t="s">
        <v>4601</v>
      </c>
      <c r="NZ19" t="s">
        <v>4602</v>
      </c>
      <c r="OA19" t="s">
        <v>4603</v>
      </c>
      <c r="OB19" t="s">
        <v>4604</v>
      </c>
      <c r="OC19" t="s">
        <v>4605</v>
      </c>
      <c r="OD19" t="s">
        <v>4606</v>
      </c>
      <c r="OE19" t="s">
        <v>4607</v>
      </c>
      <c r="OF19" t="s">
        <v>4608</v>
      </c>
      <c r="OG19" t="s">
        <v>4609</v>
      </c>
      <c r="OH19" t="s">
        <v>4610</v>
      </c>
      <c r="OI19" t="s">
        <v>4747</v>
      </c>
      <c r="OJ19" t="s">
        <v>4612</v>
      </c>
      <c r="OK19" t="s">
        <v>16204</v>
      </c>
      <c r="OL19" t="s">
        <v>4613</v>
      </c>
      <c r="OM19" t="s">
        <v>4692</v>
      </c>
      <c r="ON19" t="s">
        <v>4533</v>
      </c>
      <c r="OO19" t="s">
        <v>16198</v>
      </c>
      <c r="OP19" t="s">
        <v>4694</v>
      </c>
      <c r="OQ19" t="s">
        <v>4695</v>
      </c>
      <c r="OR19" t="s">
        <v>13971</v>
      </c>
      <c r="OS19" t="s">
        <v>4697</v>
      </c>
      <c r="OT19" t="s">
        <v>4698</v>
      </c>
      <c r="OU19" t="s">
        <v>4425</v>
      </c>
      <c r="OV19" t="s">
        <v>3579</v>
      </c>
      <c r="OW19" t="s">
        <v>14676</v>
      </c>
      <c r="OX19" t="s">
        <v>16199</v>
      </c>
      <c r="OY19" t="s">
        <v>4701</v>
      </c>
      <c r="OZ19" t="s">
        <v>16200</v>
      </c>
      <c r="PA19" t="s">
        <v>16201</v>
      </c>
      <c r="PB19" t="s">
        <v>16202</v>
      </c>
      <c r="PC19" t="s">
        <v>14479</v>
      </c>
      <c r="PD19" t="s">
        <v>4705</v>
      </c>
      <c r="PE19" t="s">
        <v>4706</v>
      </c>
      <c r="PF19" t="s">
        <v>3944</v>
      </c>
      <c r="PG19" t="s">
        <v>16203</v>
      </c>
      <c r="PH19" t="s">
        <v>4708</v>
      </c>
      <c r="PI19" t="s">
        <v>4709</v>
      </c>
      <c r="PJ19" t="s">
        <v>4551</v>
      </c>
      <c r="PK19" t="s">
        <v>4552</v>
      </c>
      <c r="PL19" t="s">
        <v>4712</v>
      </c>
      <c r="PM19" t="s">
        <v>4554</v>
      </c>
      <c r="PN19" t="s">
        <v>4555</v>
      </c>
      <c r="PO19" t="s">
        <v>4556</v>
      </c>
      <c r="PP19" t="s">
        <v>4557</v>
      </c>
      <c r="PQ19" t="s">
        <v>4558</v>
      </c>
      <c r="PR19" t="s">
        <v>4559</v>
      </c>
      <c r="PS19" t="s">
        <v>4560</v>
      </c>
      <c r="PT19" t="s">
        <v>4714</v>
      </c>
      <c r="PU19" t="s">
        <v>4562</v>
      </c>
      <c r="PV19" t="s">
        <v>4563</v>
      </c>
      <c r="PW19" t="s">
        <v>4564</v>
      </c>
      <c r="PX19" t="s">
        <v>4565</v>
      </c>
      <c r="PY19" t="s">
        <v>4566</v>
      </c>
      <c r="PZ19" t="s">
        <v>4718</v>
      </c>
      <c r="QA19" t="s">
        <v>4719</v>
      </c>
      <c r="QB19" t="s">
        <v>4569</v>
      </c>
      <c r="QC19" t="s">
        <v>3800</v>
      </c>
      <c r="QD19" t="s">
        <v>4570</v>
      </c>
      <c r="QE19" t="s">
        <v>4571</v>
      </c>
      <c r="QF19" t="s">
        <v>4572</v>
      </c>
      <c r="QG19" t="s">
        <v>4573</v>
      </c>
      <c r="QH19" t="s">
        <v>4722</v>
      </c>
      <c r="QI19" t="s">
        <v>4575</v>
      </c>
      <c r="QJ19" t="s">
        <v>4576</v>
      </c>
      <c r="QK19" t="s">
        <v>4577</v>
      </c>
      <c r="QL19" t="s">
        <v>4578</v>
      </c>
      <c r="QM19" t="s">
        <v>4579</v>
      </c>
      <c r="QN19" t="s">
        <v>4726</v>
      </c>
      <c r="QO19" t="s">
        <v>3660</v>
      </c>
      <c r="QP19" t="s">
        <v>2781</v>
      </c>
      <c r="QQ19" t="s">
        <v>4727</v>
      </c>
      <c r="QR19" t="s">
        <v>4582</v>
      </c>
      <c r="QS19" t="s">
        <v>4728</v>
      </c>
      <c r="QT19" t="s">
        <v>3687</v>
      </c>
      <c r="QU19" t="s">
        <v>4583</v>
      </c>
      <c r="QV19" t="s">
        <v>4584</v>
      </c>
      <c r="QW19" t="s">
        <v>3718</v>
      </c>
      <c r="QX19" t="s">
        <v>4585</v>
      </c>
      <c r="QY19" t="s">
        <v>2788</v>
      </c>
      <c r="QZ19" t="s">
        <v>4586</v>
      </c>
      <c r="RA19" t="s">
        <v>4587</v>
      </c>
      <c r="RB19" t="s">
        <v>4588</v>
      </c>
      <c r="RC19" t="s">
        <v>4589</v>
      </c>
      <c r="RD19" t="s">
        <v>4732</v>
      </c>
      <c r="RE19" t="s">
        <v>4591</v>
      </c>
      <c r="RF19" t="s">
        <v>4592</v>
      </c>
      <c r="RG19" t="s">
        <v>4593</v>
      </c>
      <c r="RH19" t="s">
        <v>2705</v>
      </c>
      <c r="RI19" t="s">
        <v>4594</v>
      </c>
      <c r="RJ19" t="s">
        <v>4595</v>
      </c>
      <c r="RK19" t="s">
        <v>4596</v>
      </c>
      <c r="RL19" t="s">
        <v>4597</v>
      </c>
      <c r="RM19" t="s">
        <v>4598</v>
      </c>
      <c r="RN19" t="s">
        <v>2615</v>
      </c>
      <c r="RO19" t="s">
        <v>4599</v>
      </c>
      <c r="RP19" t="s">
        <v>2295</v>
      </c>
      <c r="RQ19" t="s">
        <v>2800</v>
      </c>
      <c r="RR19" t="s">
        <v>4600</v>
      </c>
      <c r="RS19" t="s">
        <v>4601</v>
      </c>
      <c r="RT19" t="s">
        <v>4602</v>
      </c>
      <c r="RU19" t="s">
        <v>4603</v>
      </c>
      <c r="RV19" t="s">
        <v>4604</v>
      </c>
      <c r="RW19" t="s">
        <v>4605</v>
      </c>
      <c r="RX19" t="s">
        <v>4606</v>
      </c>
      <c r="RY19" t="s">
        <v>4607</v>
      </c>
      <c r="RZ19" t="s">
        <v>4608</v>
      </c>
      <c r="SA19" t="s">
        <v>4609</v>
      </c>
      <c r="SB19" t="s">
        <v>4610</v>
      </c>
      <c r="SC19" t="s">
        <v>4747</v>
      </c>
      <c r="SD19" t="s">
        <v>4612</v>
      </c>
      <c r="SE19" t="s">
        <v>16204</v>
      </c>
      <c r="SF19" t="s">
        <v>4613</v>
      </c>
      <c r="SG19" t="s">
        <v>4692</v>
      </c>
      <c r="SH19" t="s">
        <v>4533</v>
      </c>
      <c r="SI19" t="s">
        <v>16198</v>
      </c>
      <c r="SJ19" t="s">
        <v>4694</v>
      </c>
      <c r="SK19" t="s">
        <v>4695</v>
      </c>
      <c r="SL19" t="s">
        <v>13971</v>
      </c>
      <c r="SM19" t="s">
        <v>4697</v>
      </c>
      <c r="SN19" t="s">
        <v>4698</v>
      </c>
      <c r="SO19" t="s">
        <v>4425</v>
      </c>
      <c r="SP19" t="s">
        <v>3579</v>
      </c>
      <c r="SQ19" t="s">
        <v>14676</v>
      </c>
      <c r="SR19" t="s">
        <v>16199</v>
      </c>
      <c r="SS19" t="s">
        <v>4701</v>
      </c>
      <c r="ST19" t="s">
        <v>16200</v>
      </c>
      <c r="SU19" t="s">
        <v>16201</v>
      </c>
      <c r="SV19" t="s">
        <v>16202</v>
      </c>
      <c r="SW19" t="s">
        <v>14479</v>
      </c>
      <c r="SX19" t="s">
        <v>4705</v>
      </c>
      <c r="SY19" t="s">
        <v>4706</v>
      </c>
      <c r="SZ19" t="s">
        <v>3944</v>
      </c>
      <c r="TA19" t="s">
        <v>16203</v>
      </c>
      <c r="TB19" t="s">
        <v>4708</v>
      </c>
      <c r="TC19" t="s">
        <v>4709</v>
      </c>
      <c r="TD19" t="s">
        <v>4551</v>
      </c>
      <c r="TE19" t="s">
        <v>4552</v>
      </c>
      <c r="TF19" t="s">
        <v>4712</v>
      </c>
      <c r="TG19" t="s">
        <v>4554</v>
      </c>
      <c r="TH19" t="s">
        <v>4555</v>
      </c>
      <c r="TI19" t="s">
        <v>4556</v>
      </c>
      <c r="TJ19" t="s">
        <v>4557</v>
      </c>
      <c r="TK19" t="s">
        <v>4558</v>
      </c>
      <c r="TL19" t="s">
        <v>4559</v>
      </c>
      <c r="TM19" t="s">
        <v>4560</v>
      </c>
      <c r="TN19" t="s">
        <v>4714</v>
      </c>
      <c r="TO19" t="s">
        <v>4562</v>
      </c>
      <c r="TP19" t="s">
        <v>4563</v>
      </c>
      <c r="TQ19" t="s">
        <v>4564</v>
      </c>
      <c r="TR19" t="s">
        <v>4565</v>
      </c>
      <c r="TS19" t="s">
        <v>4566</v>
      </c>
      <c r="TT19" t="s">
        <v>4718</v>
      </c>
      <c r="TU19" t="s">
        <v>4719</v>
      </c>
      <c r="TV19" t="s">
        <v>4569</v>
      </c>
      <c r="TW19" t="s">
        <v>3800</v>
      </c>
      <c r="TX19" t="s">
        <v>4570</v>
      </c>
      <c r="TY19" t="s">
        <v>4571</v>
      </c>
      <c r="TZ19" t="s">
        <v>4572</v>
      </c>
      <c r="UA19" t="s">
        <v>4573</v>
      </c>
      <c r="UB19" t="s">
        <v>4722</v>
      </c>
      <c r="UC19" t="s">
        <v>4575</v>
      </c>
      <c r="UD19" t="s">
        <v>4576</v>
      </c>
      <c r="UE19" t="s">
        <v>4577</v>
      </c>
      <c r="UF19" t="s">
        <v>4578</v>
      </c>
      <c r="UG19" t="s">
        <v>4579</v>
      </c>
      <c r="UH19" t="s">
        <v>4726</v>
      </c>
      <c r="UI19" t="s">
        <v>3660</v>
      </c>
      <c r="UJ19" t="s">
        <v>2781</v>
      </c>
      <c r="UK19" t="s">
        <v>4727</v>
      </c>
      <c r="UL19" t="s">
        <v>4582</v>
      </c>
      <c r="UM19" t="s">
        <v>4728</v>
      </c>
      <c r="UN19" t="s">
        <v>3687</v>
      </c>
      <c r="UO19" t="s">
        <v>4583</v>
      </c>
      <c r="UP19" t="s">
        <v>4584</v>
      </c>
      <c r="UQ19" t="s">
        <v>3718</v>
      </c>
      <c r="UR19" t="s">
        <v>4585</v>
      </c>
      <c r="US19" t="s">
        <v>2788</v>
      </c>
      <c r="UT19" t="s">
        <v>4586</v>
      </c>
      <c r="UU19" t="s">
        <v>4587</v>
      </c>
      <c r="UV19" t="s">
        <v>4588</v>
      </c>
      <c r="UW19" t="s">
        <v>4589</v>
      </c>
      <c r="UX19" t="s">
        <v>4732</v>
      </c>
      <c r="UY19" t="s">
        <v>4591</v>
      </c>
      <c r="UZ19" t="s">
        <v>4592</v>
      </c>
      <c r="VA19" t="s">
        <v>4593</v>
      </c>
      <c r="VB19" t="s">
        <v>2705</v>
      </c>
      <c r="VC19" t="s">
        <v>4594</v>
      </c>
      <c r="VD19" t="s">
        <v>4595</v>
      </c>
      <c r="VE19" t="s">
        <v>4596</v>
      </c>
      <c r="VF19" t="s">
        <v>4597</v>
      </c>
      <c r="VG19" t="s">
        <v>4598</v>
      </c>
      <c r="VH19" t="s">
        <v>2615</v>
      </c>
      <c r="VI19" t="s">
        <v>4599</v>
      </c>
      <c r="VJ19" t="s">
        <v>2295</v>
      </c>
      <c r="VK19" t="s">
        <v>2800</v>
      </c>
      <c r="VL19" t="s">
        <v>4600</v>
      </c>
      <c r="VM19" t="s">
        <v>4601</v>
      </c>
      <c r="VN19" t="s">
        <v>4602</v>
      </c>
      <c r="VO19" t="s">
        <v>4603</v>
      </c>
      <c r="VP19" t="s">
        <v>4604</v>
      </c>
      <c r="VQ19" t="s">
        <v>4605</v>
      </c>
      <c r="VR19" t="s">
        <v>4606</v>
      </c>
      <c r="VS19" t="s">
        <v>4607</v>
      </c>
      <c r="VT19" t="s">
        <v>4608</v>
      </c>
      <c r="VU19" t="s">
        <v>4609</v>
      </c>
      <c r="VV19" t="s">
        <v>4610</v>
      </c>
      <c r="VW19" t="s">
        <v>4747</v>
      </c>
      <c r="VX19" t="s">
        <v>4612</v>
      </c>
      <c r="VY19" t="s">
        <v>16204</v>
      </c>
      <c r="VZ19" t="s">
        <v>4613</v>
      </c>
      <c r="WA19" t="s">
        <v>4692</v>
      </c>
      <c r="WB19" t="s">
        <v>4533</v>
      </c>
      <c r="WC19" t="s">
        <v>16198</v>
      </c>
      <c r="WD19" t="s">
        <v>4694</v>
      </c>
      <c r="WE19" t="s">
        <v>4695</v>
      </c>
      <c r="WF19" t="s">
        <v>13971</v>
      </c>
      <c r="WG19" t="s">
        <v>4697</v>
      </c>
      <c r="WH19" t="s">
        <v>4698</v>
      </c>
      <c r="WI19" t="s">
        <v>4425</v>
      </c>
      <c r="WJ19" t="s">
        <v>3579</v>
      </c>
      <c r="WK19" t="s">
        <v>14676</v>
      </c>
      <c r="WL19" t="s">
        <v>16199</v>
      </c>
      <c r="WM19" t="s">
        <v>4701</v>
      </c>
      <c r="WN19" t="s">
        <v>16200</v>
      </c>
      <c r="WO19" t="s">
        <v>16201</v>
      </c>
      <c r="WP19" t="s">
        <v>16202</v>
      </c>
      <c r="WQ19" t="s">
        <v>14479</v>
      </c>
      <c r="WR19" t="s">
        <v>4705</v>
      </c>
      <c r="WS19" t="s">
        <v>4706</v>
      </c>
      <c r="WT19" t="s">
        <v>3944</v>
      </c>
      <c r="WU19" t="s">
        <v>16203</v>
      </c>
      <c r="WV19" t="s">
        <v>4708</v>
      </c>
      <c r="WW19" t="s">
        <v>4709</v>
      </c>
      <c r="WX19" t="s">
        <v>4551</v>
      </c>
      <c r="WY19" t="s">
        <v>4552</v>
      </c>
      <c r="WZ19" t="s">
        <v>4712</v>
      </c>
      <c r="XA19" t="s">
        <v>4554</v>
      </c>
      <c r="XB19" t="s">
        <v>4555</v>
      </c>
      <c r="XC19" t="s">
        <v>4556</v>
      </c>
      <c r="XD19" t="s">
        <v>4557</v>
      </c>
      <c r="XE19" t="s">
        <v>4558</v>
      </c>
      <c r="XF19" t="s">
        <v>4559</v>
      </c>
      <c r="XG19" t="s">
        <v>4560</v>
      </c>
      <c r="XH19" t="s">
        <v>4714</v>
      </c>
      <c r="XI19" t="s">
        <v>4562</v>
      </c>
      <c r="XJ19" t="s">
        <v>4563</v>
      </c>
      <c r="XK19" t="s">
        <v>4564</v>
      </c>
      <c r="XL19" t="s">
        <v>4565</v>
      </c>
      <c r="XM19" t="s">
        <v>4566</v>
      </c>
      <c r="XN19" t="s">
        <v>4718</v>
      </c>
      <c r="XO19" t="s">
        <v>4719</v>
      </c>
      <c r="XP19" t="s">
        <v>4569</v>
      </c>
      <c r="XQ19" t="s">
        <v>3800</v>
      </c>
      <c r="XR19" t="s">
        <v>4570</v>
      </c>
      <c r="XS19" t="s">
        <v>4571</v>
      </c>
      <c r="XT19" t="s">
        <v>4572</v>
      </c>
      <c r="XU19" t="s">
        <v>4573</v>
      </c>
      <c r="XV19" t="s">
        <v>4722</v>
      </c>
      <c r="XW19" t="s">
        <v>4575</v>
      </c>
      <c r="XX19" t="s">
        <v>4576</v>
      </c>
      <c r="XY19" t="s">
        <v>4577</v>
      </c>
      <c r="XZ19" t="s">
        <v>4578</v>
      </c>
      <c r="YA19" t="s">
        <v>4579</v>
      </c>
      <c r="YB19" t="s">
        <v>4726</v>
      </c>
      <c r="YC19" t="s">
        <v>3660</v>
      </c>
      <c r="YD19" t="s">
        <v>2781</v>
      </c>
      <c r="YE19" t="s">
        <v>4727</v>
      </c>
      <c r="YF19" t="s">
        <v>4582</v>
      </c>
      <c r="YG19" t="s">
        <v>4728</v>
      </c>
      <c r="YH19" t="s">
        <v>3687</v>
      </c>
      <c r="YI19" t="s">
        <v>4583</v>
      </c>
      <c r="YJ19" t="s">
        <v>4584</v>
      </c>
      <c r="YK19" t="s">
        <v>3718</v>
      </c>
      <c r="YL19" t="s">
        <v>4585</v>
      </c>
      <c r="YM19" t="s">
        <v>2788</v>
      </c>
      <c r="YN19" t="s">
        <v>4586</v>
      </c>
      <c r="YO19" t="s">
        <v>4587</v>
      </c>
      <c r="YP19" t="s">
        <v>4588</v>
      </c>
      <c r="YQ19" t="s">
        <v>4589</v>
      </c>
      <c r="YR19" t="s">
        <v>4732</v>
      </c>
      <c r="YS19" t="s">
        <v>4591</v>
      </c>
      <c r="YT19" t="s">
        <v>4592</v>
      </c>
      <c r="YU19" t="s">
        <v>4593</v>
      </c>
      <c r="YV19" t="s">
        <v>2705</v>
      </c>
      <c r="YW19" t="s">
        <v>4594</v>
      </c>
      <c r="YX19" t="s">
        <v>4595</v>
      </c>
      <c r="YY19" t="s">
        <v>4596</v>
      </c>
      <c r="YZ19" t="s">
        <v>4597</v>
      </c>
      <c r="ZA19" t="s">
        <v>4598</v>
      </c>
      <c r="ZB19" t="s">
        <v>2615</v>
      </c>
      <c r="ZC19" t="s">
        <v>4599</v>
      </c>
      <c r="ZD19" t="s">
        <v>2295</v>
      </c>
      <c r="ZE19" t="s">
        <v>2800</v>
      </c>
      <c r="ZF19" t="s">
        <v>4600</v>
      </c>
      <c r="ZG19" t="s">
        <v>4601</v>
      </c>
      <c r="ZH19" t="s">
        <v>4602</v>
      </c>
      <c r="ZI19" t="s">
        <v>4603</v>
      </c>
      <c r="ZJ19" t="s">
        <v>4604</v>
      </c>
      <c r="ZK19" t="s">
        <v>4605</v>
      </c>
      <c r="ZL19" t="s">
        <v>4606</v>
      </c>
      <c r="ZM19" t="s">
        <v>4607</v>
      </c>
      <c r="ZN19" t="s">
        <v>4608</v>
      </c>
      <c r="ZO19" t="s">
        <v>4609</v>
      </c>
      <c r="ZP19" t="s">
        <v>4610</v>
      </c>
      <c r="ZQ19" t="s">
        <v>4747</v>
      </c>
      <c r="ZR19" t="s">
        <v>4612</v>
      </c>
      <c r="ZS19" t="s">
        <v>16204</v>
      </c>
      <c r="ZT19" t="s">
        <v>4613</v>
      </c>
      <c r="ZU19" t="s">
        <v>4692</v>
      </c>
      <c r="ZV19" t="s">
        <v>4533</v>
      </c>
      <c r="ZW19" t="s">
        <v>16198</v>
      </c>
      <c r="ZX19" t="s">
        <v>4694</v>
      </c>
      <c r="ZY19" t="s">
        <v>4695</v>
      </c>
      <c r="ZZ19" t="s">
        <v>13971</v>
      </c>
      <c r="AAA19" t="s">
        <v>4697</v>
      </c>
      <c r="AAB19" t="s">
        <v>4698</v>
      </c>
      <c r="AAC19" t="s">
        <v>4425</v>
      </c>
      <c r="AAD19" t="s">
        <v>3579</v>
      </c>
      <c r="AAE19" t="s">
        <v>14676</v>
      </c>
      <c r="AAF19" t="s">
        <v>16199</v>
      </c>
      <c r="AAG19" t="s">
        <v>4701</v>
      </c>
      <c r="AAH19" t="s">
        <v>16200</v>
      </c>
      <c r="AAI19" t="s">
        <v>16201</v>
      </c>
      <c r="AAJ19" t="s">
        <v>16202</v>
      </c>
      <c r="AAK19" t="s">
        <v>14479</v>
      </c>
      <c r="AAL19" t="s">
        <v>4705</v>
      </c>
      <c r="AAM19" t="s">
        <v>4706</v>
      </c>
      <c r="AAN19" t="s">
        <v>3944</v>
      </c>
      <c r="AAO19" t="s">
        <v>16203</v>
      </c>
      <c r="AAP19" t="s">
        <v>4708</v>
      </c>
      <c r="AAQ19" t="s">
        <v>4709</v>
      </c>
      <c r="AAR19" t="s">
        <v>4551</v>
      </c>
      <c r="AAS19" t="s">
        <v>4552</v>
      </c>
      <c r="AAT19" t="s">
        <v>4712</v>
      </c>
      <c r="AAU19" t="s">
        <v>4554</v>
      </c>
      <c r="AAV19" t="s">
        <v>4555</v>
      </c>
      <c r="AAW19" t="s">
        <v>4556</v>
      </c>
      <c r="AAX19" t="s">
        <v>4557</v>
      </c>
      <c r="AAY19" t="s">
        <v>4558</v>
      </c>
      <c r="AAZ19" t="s">
        <v>4559</v>
      </c>
      <c r="ABA19" t="s">
        <v>4560</v>
      </c>
      <c r="ABB19" t="s">
        <v>4714</v>
      </c>
      <c r="ABC19" t="s">
        <v>4562</v>
      </c>
      <c r="ABD19" t="s">
        <v>4563</v>
      </c>
      <c r="ABE19" t="s">
        <v>4564</v>
      </c>
      <c r="ABF19" t="s">
        <v>4565</v>
      </c>
      <c r="ABG19" t="s">
        <v>4566</v>
      </c>
      <c r="ABH19" t="s">
        <v>4718</v>
      </c>
      <c r="ABI19" t="s">
        <v>4719</v>
      </c>
      <c r="ABJ19" t="s">
        <v>4569</v>
      </c>
      <c r="ABK19" t="s">
        <v>3800</v>
      </c>
      <c r="ABL19" t="s">
        <v>4570</v>
      </c>
      <c r="ABM19" t="s">
        <v>4571</v>
      </c>
      <c r="ABN19" t="s">
        <v>4572</v>
      </c>
      <c r="ABO19" t="s">
        <v>4573</v>
      </c>
      <c r="ABP19" t="s">
        <v>4722</v>
      </c>
      <c r="ABQ19" t="s">
        <v>4575</v>
      </c>
      <c r="ABR19" t="s">
        <v>4576</v>
      </c>
      <c r="ABS19" t="s">
        <v>4577</v>
      </c>
      <c r="ABT19" t="s">
        <v>4578</v>
      </c>
      <c r="ABU19" t="s">
        <v>4579</v>
      </c>
      <c r="ABV19" t="s">
        <v>4726</v>
      </c>
      <c r="ABW19" t="s">
        <v>3660</v>
      </c>
      <c r="ABX19" t="s">
        <v>2781</v>
      </c>
      <c r="ABY19" t="s">
        <v>4727</v>
      </c>
      <c r="ABZ19" t="s">
        <v>4582</v>
      </c>
      <c r="ACA19" t="s">
        <v>4728</v>
      </c>
      <c r="ACB19" t="s">
        <v>3687</v>
      </c>
      <c r="ACC19" t="s">
        <v>4583</v>
      </c>
      <c r="ACD19" t="s">
        <v>4584</v>
      </c>
      <c r="ACE19" t="s">
        <v>3718</v>
      </c>
      <c r="ACF19" t="s">
        <v>4585</v>
      </c>
      <c r="ACG19" t="s">
        <v>2788</v>
      </c>
      <c r="ACH19" t="s">
        <v>4586</v>
      </c>
      <c r="ACI19" t="s">
        <v>4587</v>
      </c>
      <c r="ACJ19" t="s">
        <v>4588</v>
      </c>
      <c r="ACK19" t="s">
        <v>4589</v>
      </c>
      <c r="ACL19" t="s">
        <v>4732</v>
      </c>
      <c r="ACM19" t="s">
        <v>4591</v>
      </c>
      <c r="ACN19" t="s">
        <v>4592</v>
      </c>
      <c r="ACO19" t="s">
        <v>4593</v>
      </c>
      <c r="ACP19" t="s">
        <v>2705</v>
      </c>
      <c r="ACQ19" t="s">
        <v>4594</v>
      </c>
      <c r="ACR19" t="s">
        <v>4595</v>
      </c>
      <c r="ACS19" t="s">
        <v>4596</v>
      </c>
      <c r="ACT19" t="s">
        <v>4597</v>
      </c>
      <c r="ACU19" t="s">
        <v>4598</v>
      </c>
      <c r="ACV19" t="s">
        <v>2615</v>
      </c>
      <c r="ACW19" t="s">
        <v>4599</v>
      </c>
      <c r="ACX19" t="s">
        <v>2295</v>
      </c>
      <c r="ACY19" t="s">
        <v>2800</v>
      </c>
      <c r="ACZ19" t="s">
        <v>4600</v>
      </c>
      <c r="ADA19" t="s">
        <v>4601</v>
      </c>
      <c r="ADB19" t="s">
        <v>4602</v>
      </c>
      <c r="ADC19" t="s">
        <v>4603</v>
      </c>
      <c r="ADD19" t="s">
        <v>4604</v>
      </c>
      <c r="ADE19" t="s">
        <v>4605</v>
      </c>
      <c r="ADF19" t="s">
        <v>4606</v>
      </c>
      <c r="ADG19" t="s">
        <v>4607</v>
      </c>
      <c r="ADH19" t="s">
        <v>4608</v>
      </c>
      <c r="ADI19" t="s">
        <v>4609</v>
      </c>
      <c r="ADJ19" t="s">
        <v>4610</v>
      </c>
      <c r="ADK19" t="s">
        <v>4747</v>
      </c>
      <c r="ADL19" t="s">
        <v>4612</v>
      </c>
      <c r="ADM19" t="s">
        <v>16204</v>
      </c>
      <c r="ADN19" t="s">
        <v>4613</v>
      </c>
      <c r="ADO19" t="s">
        <v>4692</v>
      </c>
      <c r="ADP19" t="s">
        <v>4533</v>
      </c>
      <c r="ADQ19" t="s">
        <v>16198</v>
      </c>
      <c r="ADR19" t="s">
        <v>4694</v>
      </c>
      <c r="ADS19" t="s">
        <v>4695</v>
      </c>
      <c r="ADT19" t="s">
        <v>13971</v>
      </c>
      <c r="ADU19" t="s">
        <v>4697</v>
      </c>
      <c r="ADV19" t="s">
        <v>4698</v>
      </c>
      <c r="ADW19" t="s">
        <v>4425</v>
      </c>
      <c r="ADX19" t="s">
        <v>3579</v>
      </c>
      <c r="ADY19" t="s">
        <v>14676</v>
      </c>
      <c r="ADZ19" t="s">
        <v>16199</v>
      </c>
      <c r="AEA19" t="s">
        <v>4701</v>
      </c>
      <c r="AEB19" t="s">
        <v>16200</v>
      </c>
      <c r="AEC19" t="s">
        <v>16201</v>
      </c>
      <c r="AED19" t="s">
        <v>16202</v>
      </c>
      <c r="AEE19" t="s">
        <v>14479</v>
      </c>
      <c r="AEF19" t="s">
        <v>4705</v>
      </c>
      <c r="AEG19" t="s">
        <v>4706</v>
      </c>
      <c r="AEH19" t="s">
        <v>3944</v>
      </c>
      <c r="AEI19" t="s">
        <v>16203</v>
      </c>
      <c r="AEJ19" t="s">
        <v>4708</v>
      </c>
      <c r="AEK19" t="s">
        <v>4709</v>
      </c>
      <c r="AEL19" t="s">
        <v>4551</v>
      </c>
      <c r="AEM19" t="s">
        <v>4552</v>
      </c>
      <c r="AEN19" t="s">
        <v>4712</v>
      </c>
      <c r="AEO19" t="s">
        <v>4554</v>
      </c>
      <c r="AEP19" t="s">
        <v>4555</v>
      </c>
      <c r="AEQ19" t="s">
        <v>4556</v>
      </c>
      <c r="AER19" t="s">
        <v>4557</v>
      </c>
      <c r="AES19" t="s">
        <v>4558</v>
      </c>
      <c r="AET19" t="s">
        <v>4559</v>
      </c>
      <c r="AEU19" t="s">
        <v>4560</v>
      </c>
      <c r="AEV19" t="s">
        <v>4714</v>
      </c>
      <c r="AEW19" t="s">
        <v>4562</v>
      </c>
      <c r="AEX19" t="s">
        <v>4563</v>
      </c>
      <c r="AEY19" t="s">
        <v>4564</v>
      </c>
      <c r="AEZ19" t="s">
        <v>4565</v>
      </c>
      <c r="AFA19" t="s">
        <v>4566</v>
      </c>
      <c r="AFB19" t="s">
        <v>4718</v>
      </c>
      <c r="AFC19" t="s">
        <v>4719</v>
      </c>
      <c r="AFD19" t="s">
        <v>4569</v>
      </c>
      <c r="AFE19" t="s">
        <v>3800</v>
      </c>
      <c r="AFF19" t="s">
        <v>4570</v>
      </c>
      <c r="AFG19" t="s">
        <v>4571</v>
      </c>
      <c r="AFH19" t="s">
        <v>4572</v>
      </c>
      <c r="AFI19" t="s">
        <v>4573</v>
      </c>
      <c r="AFJ19" t="s">
        <v>4722</v>
      </c>
      <c r="AFK19" t="s">
        <v>4575</v>
      </c>
      <c r="AFL19" t="s">
        <v>4576</v>
      </c>
      <c r="AFM19" t="s">
        <v>4577</v>
      </c>
      <c r="AFN19" t="s">
        <v>4578</v>
      </c>
      <c r="AFO19" t="s">
        <v>4579</v>
      </c>
      <c r="AFP19" t="s">
        <v>4726</v>
      </c>
      <c r="AFQ19" t="s">
        <v>3660</v>
      </c>
      <c r="AFR19" t="s">
        <v>2781</v>
      </c>
      <c r="AFS19" t="s">
        <v>4727</v>
      </c>
      <c r="AFT19" t="s">
        <v>4582</v>
      </c>
      <c r="AFU19" t="s">
        <v>4728</v>
      </c>
      <c r="AFV19" t="s">
        <v>3687</v>
      </c>
      <c r="AFW19" t="s">
        <v>4583</v>
      </c>
      <c r="AFX19" t="s">
        <v>4584</v>
      </c>
      <c r="AFY19" t="s">
        <v>3718</v>
      </c>
      <c r="AFZ19" t="s">
        <v>4585</v>
      </c>
      <c r="AGA19" t="s">
        <v>2788</v>
      </c>
      <c r="AGB19" t="s">
        <v>4586</v>
      </c>
      <c r="AGC19" t="s">
        <v>4587</v>
      </c>
      <c r="AGD19" t="s">
        <v>4588</v>
      </c>
      <c r="AGE19" t="s">
        <v>4589</v>
      </c>
      <c r="AGF19" t="s">
        <v>4732</v>
      </c>
      <c r="AGG19" t="s">
        <v>4591</v>
      </c>
      <c r="AGH19" t="s">
        <v>4592</v>
      </c>
      <c r="AGI19" t="s">
        <v>4593</v>
      </c>
      <c r="AGJ19" t="s">
        <v>2705</v>
      </c>
      <c r="AGK19" t="s">
        <v>4594</v>
      </c>
      <c r="AGL19" t="s">
        <v>4595</v>
      </c>
      <c r="AGM19" t="s">
        <v>4596</v>
      </c>
      <c r="AGN19" t="s">
        <v>4597</v>
      </c>
      <c r="AGO19" t="s">
        <v>4598</v>
      </c>
      <c r="AGP19" t="s">
        <v>2615</v>
      </c>
      <c r="AGQ19" t="s">
        <v>4599</v>
      </c>
      <c r="AGR19" t="s">
        <v>2295</v>
      </c>
      <c r="AGS19" t="s">
        <v>2800</v>
      </c>
      <c r="AGT19" t="s">
        <v>4600</v>
      </c>
      <c r="AGU19" t="s">
        <v>4601</v>
      </c>
      <c r="AGV19" t="s">
        <v>4602</v>
      </c>
      <c r="AGW19" t="s">
        <v>4603</v>
      </c>
      <c r="AGX19" t="s">
        <v>4604</v>
      </c>
      <c r="AGY19" t="s">
        <v>4605</v>
      </c>
      <c r="AGZ19" t="s">
        <v>4606</v>
      </c>
      <c r="AHA19" t="s">
        <v>4607</v>
      </c>
      <c r="AHB19" t="s">
        <v>4608</v>
      </c>
      <c r="AHC19" t="s">
        <v>4609</v>
      </c>
      <c r="AHD19" t="s">
        <v>4610</v>
      </c>
      <c r="AHE19" t="s">
        <v>4747</v>
      </c>
      <c r="AHF19" t="s">
        <v>4612</v>
      </c>
      <c r="AHG19" t="s">
        <v>16204</v>
      </c>
      <c r="AHH19" t="s">
        <v>4613</v>
      </c>
      <c r="AHI19" t="s">
        <v>4692</v>
      </c>
      <c r="AHJ19" t="s">
        <v>4533</v>
      </c>
      <c r="AHK19" t="s">
        <v>16198</v>
      </c>
      <c r="AHL19" t="s">
        <v>4694</v>
      </c>
      <c r="AHM19" t="s">
        <v>4695</v>
      </c>
      <c r="AHN19" t="s">
        <v>13971</v>
      </c>
      <c r="AHO19" t="s">
        <v>4697</v>
      </c>
      <c r="AHP19" t="s">
        <v>4698</v>
      </c>
      <c r="AHQ19" t="s">
        <v>4425</v>
      </c>
      <c r="AHR19" t="s">
        <v>3579</v>
      </c>
      <c r="AHS19" t="s">
        <v>14676</v>
      </c>
      <c r="AHT19" t="s">
        <v>16199</v>
      </c>
      <c r="AHU19" t="s">
        <v>4701</v>
      </c>
      <c r="AHV19" t="s">
        <v>16200</v>
      </c>
      <c r="AHW19" t="s">
        <v>16201</v>
      </c>
      <c r="AHX19" t="s">
        <v>16202</v>
      </c>
      <c r="AHY19" t="s">
        <v>14479</v>
      </c>
      <c r="AHZ19" t="s">
        <v>4705</v>
      </c>
      <c r="AIA19" t="s">
        <v>4706</v>
      </c>
      <c r="AIB19" t="s">
        <v>3944</v>
      </c>
      <c r="AIC19" t="s">
        <v>16203</v>
      </c>
      <c r="AID19" t="s">
        <v>4708</v>
      </c>
      <c r="AIE19" t="s">
        <v>4709</v>
      </c>
      <c r="AIF19" t="s">
        <v>4551</v>
      </c>
      <c r="AIG19" t="s">
        <v>4552</v>
      </c>
      <c r="AIH19" t="s">
        <v>4712</v>
      </c>
      <c r="AII19" t="s">
        <v>4554</v>
      </c>
      <c r="AIJ19" t="s">
        <v>4555</v>
      </c>
      <c r="AIK19" t="s">
        <v>4556</v>
      </c>
      <c r="AIL19" t="s">
        <v>4557</v>
      </c>
      <c r="AIM19" t="s">
        <v>4558</v>
      </c>
      <c r="AIN19" t="s">
        <v>4559</v>
      </c>
      <c r="AIO19" t="s">
        <v>4560</v>
      </c>
      <c r="AIP19" t="s">
        <v>4714</v>
      </c>
      <c r="AIQ19" t="s">
        <v>4562</v>
      </c>
      <c r="AIR19" t="s">
        <v>4563</v>
      </c>
      <c r="AIS19" t="s">
        <v>4564</v>
      </c>
      <c r="AIT19" t="s">
        <v>4565</v>
      </c>
      <c r="AIU19" t="s">
        <v>4566</v>
      </c>
      <c r="AIV19" t="s">
        <v>4718</v>
      </c>
      <c r="AIW19" t="s">
        <v>4719</v>
      </c>
      <c r="AIX19" t="s">
        <v>4569</v>
      </c>
      <c r="AIY19" t="s">
        <v>3800</v>
      </c>
      <c r="AIZ19" t="s">
        <v>4570</v>
      </c>
      <c r="AJA19" t="s">
        <v>4571</v>
      </c>
      <c r="AJB19" t="s">
        <v>4572</v>
      </c>
      <c r="AJC19" t="s">
        <v>4573</v>
      </c>
      <c r="AJD19" t="s">
        <v>4722</v>
      </c>
      <c r="AJE19" t="s">
        <v>4575</v>
      </c>
      <c r="AJF19" t="s">
        <v>4576</v>
      </c>
      <c r="AJG19" t="s">
        <v>4577</v>
      </c>
      <c r="AJH19" t="s">
        <v>4578</v>
      </c>
      <c r="AJI19" t="s">
        <v>4579</v>
      </c>
      <c r="AJJ19" t="s">
        <v>4726</v>
      </c>
      <c r="AJK19" t="s">
        <v>3660</v>
      </c>
      <c r="AJL19" t="s">
        <v>2781</v>
      </c>
      <c r="AJM19" t="s">
        <v>4727</v>
      </c>
      <c r="AJN19" t="s">
        <v>4582</v>
      </c>
      <c r="AJO19" t="s">
        <v>4728</v>
      </c>
      <c r="AJP19" t="s">
        <v>3687</v>
      </c>
      <c r="AJQ19" t="s">
        <v>4583</v>
      </c>
      <c r="AJR19" t="s">
        <v>4584</v>
      </c>
      <c r="AJS19" t="s">
        <v>3718</v>
      </c>
      <c r="AJT19" t="s">
        <v>4585</v>
      </c>
      <c r="AJU19" t="s">
        <v>2788</v>
      </c>
      <c r="AJV19" t="s">
        <v>4586</v>
      </c>
      <c r="AJW19" t="s">
        <v>4587</v>
      </c>
      <c r="AJX19" t="s">
        <v>4588</v>
      </c>
      <c r="AJY19" t="s">
        <v>4589</v>
      </c>
      <c r="AJZ19" t="s">
        <v>4732</v>
      </c>
      <c r="AKA19" t="s">
        <v>4591</v>
      </c>
      <c r="AKB19" t="s">
        <v>4592</v>
      </c>
      <c r="AKC19" t="s">
        <v>4593</v>
      </c>
      <c r="AKD19" t="s">
        <v>2705</v>
      </c>
      <c r="AKE19" t="s">
        <v>4594</v>
      </c>
      <c r="AKF19" t="s">
        <v>4595</v>
      </c>
      <c r="AKG19" t="s">
        <v>4596</v>
      </c>
      <c r="AKH19" t="s">
        <v>4597</v>
      </c>
      <c r="AKI19" t="s">
        <v>4598</v>
      </c>
      <c r="AKJ19" t="s">
        <v>2615</v>
      </c>
      <c r="AKK19" t="s">
        <v>4599</v>
      </c>
      <c r="AKL19" t="s">
        <v>2295</v>
      </c>
      <c r="AKM19" t="s">
        <v>2800</v>
      </c>
      <c r="AKN19" t="s">
        <v>4600</v>
      </c>
      <c r="AKO19" t="s">
        <v>4601</v>
      </c>
      <c r="AKP19" t="s">
        <v>4602</v>
      </c>
      <c r="AKQ19" t="s">
        <v>4603</v>
      </c>
      <c r="AKR19" t="s">
        <v>4604</v>
      </c>
      <c r="AKS19" t="s">
        <v>4605</v>
      </c>
      <c r="AKT19" t="s">
        <v>4606</v>
      </c>
      <c r="AKU19" t="s">
        <v>4607</v>
      </c>
      <c r="AKV19" t="s">
        <v>4608</v>
      </c>
      <c r="AKW19" t="s">
        <v>4609</v>
      </c>
      <c r="AKX19" t="s">
        <v>4610</v>
      </c>
      <c r="AKY19" t="s">
        <v>4747</v>
      </c>
      <c r="AKZ19" t="s">
        <v>4612</v>
      </c>
      <c r="ALA19" t="s">
        <v>16204</v>
      </c>
      <c r="ALB19" t="s">
        <v>4613</v>
      </c>
      <c r="ALC19" t="s">
        <v>4692</v>
      </c>
      <c r="ALD19" t="s">
        <v>4533</v>
      </c>
      <c r="ALE19" t="s">
        <v>16198</v>
      </c>
      <c r="ALF19" t="s">
        <v>4694</v>
      </c>
      <c r="ALG19" t="s">
        <v>4695</v>
      </c>
      <c r="ALH19" t="s">
        <v>13971</v>
      </c>
      <c r="ALI19" t="s">
        <v>4697</v>
      </c>
      <c r="ALJ19" t="s">
        <v>4698</v>
      </c>
      <c r="ALK19" t="s">
        <v>4425</v>
      </c>
      <c r="ALL19" t="s">
        <v>3579</v>
      </c>
      <c r="ALM19" t="s">
        <v>14676</v>
      </c>
      <c r="ALN19" t="s">
        <v>16199</v>
      </c>
      <c r="ALO19" t="s">
        <v>4701</v>
      </c>
      <c r="ALP19" t="s">
        <v>16200</v>
      </c>
      <c r="ALQ19" t="s">
        <v>16201</v>
      </c>
      <c r="ALR19" t="s">
        <v>16202</v>
      </c>
      <c r="ALS19" t="s">
        <v>14479</v>
      </c>
      <c r="ALT19" t="s">
        <v>4705</v>
      </c>
      <c r="ALU19" t="s">
        <v>4706</v>
      </c>
      <c r="ALV19" t="s">
        <v>3944</v>
      </c>
      <c r="ALW19" t="s">
        <v>16203</v>
      </c>
      <c r="ALX19" t="s">
        <v>4708</v>
      </c>
      <c r="ALY19" t="s">
        <v>4709</v>
      </c>
      <c r="ALZ19" t="s">
        <v>4551</v>
      </c>
      <c r="AMA19" t="s">
        <v>4552</v>
      </c>
      <c r="AMB19" t="s">
        <v>4712</v>
      </c>
      <c r="AMC19" t="s">
        <v>4554</v>
      </c>
      <c r="AMD19" t="s">
        <v>4555</v>
      </c>
      <c r="AME19" t="s">
        <v>4556</v>
      </c>
      <c r="AMF19" t="s">
        <v>4557</v>
      </c>
      <c r="AMG19" t="s">
        <v>4558</v>
      </c>
      <c r="AMH19" t="s">
        <v>4559</v>
      </c>
      <c r="AMI19" t="s">
        <v>4560</v>
      </c>
      <c r="AMJ19" t="s">
        <v>4714</v>
      </c>
      <c r="AMK19" t="s">
        <v>4562</v>
      </c>
      <c r="AML19" t="s">
        <v>4563</v>
      </c>
      <c r="AMM19" t="s">
        <v>4564</v>
      </c>
      <c r="AMN19" t="s">
        <v>4565</v>
      </c>
      <c r="AMO19" t="s">
        <v>4566</v>
      </c>
      <c r="AMP19" t="s">
        <v>4718</v>
      </c>
      <c r="AMQ19" t="s">
        <v>4719</v>
      </c>
      <c r="AMR19" t="s">
        <v>4569</v>
      </c>
      <c r="AMS19" t="s">
        <v>3800</v>
      </c>
      <c r="AMT19" t="s">
        <v>4570</v>
      </c>
      <c r="AMU19" t="s">
        <v>4571</v>
      </c>
      <c r="AMV19" t="s">
        <v>4572</v>
      </c>
      <c r="AMW19" t="s">
        <v>4573</v>
      </c>
      <c r="AMX19" t="s">
        <v>4722</v>
      </c>
      <c r="AMY19" t="s">
        <v>4575</v>
      </c>
      <c r="AMZ19" t="s">
        <v>4576</v>
      </c>
      <c r="ANA19" t="s">
        <v>4577</v>
      </c>
      <c r="ANB19" t="s">
        <v>4578</v>
      </c>
      <c r="ANC19" t="s">
        <v>4579</v>
      </c>
      <c r="AND19" t="s">
        <v>4726</v>
      </c>
      <c r="ANE19" t="s">
        <v>3660</v>
      </c>
      <c r="ANF19" t="s">
        <v>2781</v>
      </c>
      <c r="ANG19" t="s">
        <v>4727</v>
      </c>
      <c r="ANH19" t="s">
        <v>4582</v>
      </c>
      <c r="ANI19" t="s">
        <v>4728</v>
      </c>
      <c r="ANJ19" t="s">
        <v>3687</v>
      </c>
      <c r="ANK19" t="s">
        <v>4583</v>
      </c>
      <c r="ANL19" t="s">
        <v>4584</v>
      </c>
      <c r="ANM19" t="s">
        <v>3718</v>
      </c>
      <c r="ANN19" t="s">
        <v>4585</v>
      </c>
      <c r="ANO19" t="s">
        <v>2788</v>
      </c>
      <c r="ANP19" t="s">
        <v>4586</v>
      </c>
      <c r="ANQ19" t="s">
        <v>4587</v>
      </c>
      <c r="ANR19" t="s">
        <v>4588</v>
      </c>
      <c r="ANS19" t="s">
        <v>4589</v>
      </c>
      <c r="ANT19" t="s">
        <v>4732</v>
      </c>
      <c r="ANU19" t="s">
        <v>4591</v>
      </c>
      <c r="ANV19" t="s">
        <v>4592</v>
      </c>
      <c r="ANW19" t="s">
        <v>4593</v>
      </c>
      <c r="ANX19" t="s">
        <v>2705</v>
      </c>
      <c r="ANY19" t="s">
        <v>4594</v>
      </c>
      <c r="ANZ19" t="s">
        <v>4595</v>
      </c>
      <c r="AOA19" t="s">
        <v>4596</v>
      </c>
      <c r="AOB19" t="s">
        <v>4597</v>
      </c>
      <c r="AOC19" t="s">
        <v>4598</v>
      </c>
      <c r="AOD19" t="s">
        <v>2615</v>
      </c>
      <c r="AOE19" t="s">
        <v>4599</v>
      </c>
      <c r="AOF19" t="s">
        <v>2295</v>
      </c>
      <c r="AOG19" t="s">
        <v>2800</v>
      </c>
      <c r="AOH19" t="s">
        <v>4600</v>
      </c>
      <c r="AOI19" t="s">
        <v>4601</v>
      </c>
      <c r="AOJ19" t="s">
        <v>4602</v>
      </c>
      <c r="AOK19" t="s">
        <v>4603</v>
      </c>
      <c r="AOL19" t="s">
        <v>4604</v>
      </c>
      <c r="AOM19" t="s">
        <v>4605</v>
      </c>
      <c r="AON19" t="s">
        <v>4606</v>
      </c>
      <c r="AOO19" t="s">
        <v>4607</v>
      </c>
      <c r="AOP19" t="s">
        <v>4608</v>
      </c>
      <c r="AOQ19" t="s">
        <v>4609</v>
      </c>
      <c r="AOR19" t="s">
        <v>4610</v>
      </c>
      <c r="AOS19" t="s">
        <v>4747</v>
      </c>
      <c r="AOT19" t="s">
        <v>4612</v>
      </c>
      <c r="AOU19" t="s">
        <v>16204</v>
      </c>
      <c r="AOV19" t="s">
        <v>4613</v>
      </c>
      <c r="AOW19" t="s">
        <v>4692</v>
      </c>
      <c r="AOX19" t="s">
        <v>4533</v>
      </c>
      <c r="AOY19" t="s">
        <v>16198</v>
      </c>
      <c r="AOZ19" t="s">
        <v>4694</v>
      </c>
      <c r="APA19" t="s">
        <v>4695</v>
      </c>
      <c r="APB19" t="s">
        <v>13971</v>
      </c>
      <c r="APC19" t="s">
        <v>4697</v>
      </c>
      <c r="APD19" t="s">
        <v>4698</v>
      </c>
      <c r="APE19" t="s">
        <v>4425</v>
      </c>
      <c r="APF19" t="s">
        <v>3579</v>
      </c>
      <c r="APG19" t="s">
        <v>14676</v>
      </c>
      <c r="APH19" t="s">
        <v>16199</v>
      </c>
      <c r="API19" t="s">
        <v>4701</v>
      </c>
      <c r="APJ19" t="s">
        <v>16200</v>
      </c>
      <c r="APK19" t="s">
        <v>16201</v>
      </c>
      <c r="APL19" t="s">
        <v>16202</v>
      </c>
      <c r="APM19" t="s">
        <v>14479</v>
      </c>
      <c r="APN19" t="s">
        <v>4705</v>
      </c>
      <c r="APO19" t="s">
        <v>4706</v>
      </c>
      <c r="APP19" t="s">
        <v>3944</v>
      </c>
      <c r="APQ19" t="s">
        <v>16203</v>
      </c>
      <c r="APR19" t="s">
        <v>4708</v>
      </c>
      <c r="APS19" t="s">
        <v>4709</v>
      </c>
      <c r="APT19" t="s">
        <v>4551</v>
      </c>
      <c r="APU19" t="s">
        <v>4552</v>
      </c>
      <c r="APV19" t="s">
        <v>4712</v>
      </c>
      <c r="APW19" t="s">
        <v>4554</v>
      </c>
      <c r="APX19" t="s">
        <v>4555</v>
      </c>
      <c r="APY19" t="s">
        <v>4556</v>
      </c>
      <c r="APZ19" t="s">
        <v>4557</v>
      </c>
      <c r="AQA19" t="s">
        <v>4558</v>
      </c>
      <c r="AQB19" t="s">
        <v>4559</v>
      </c>
      <c r="AQC19" t="s">
        <v>4560</v>
      </c>
      <c r="AQD19" t="s">
        <v>4714</v>
      </c>
      <c r="AQE19" t="s">
        <v>4562</v>
      </c>
      <c r="AQF19" t="s">
        <v>4563</v>
      </c>
      <c r="AQG19" t="s">
        <v>4564</v>
      </c>
      <c r="AQH19" t="s">
        <v>4565</v>
      </c>
      <c r="AQI19" t="s">
        <v>4566</v>
      </c>
      <c r="AQJ19" t="s">
        <v>4718</v>
      </c>
      <c r="AQK19" t="s">
        <v>4719</v>
      </c>
      <c r="AQL19" t="s">
        <v>4569</v>
      </c>
      <c r="AQM19" t="s">
        <v>3800</v>
      </c>
      <c r="AQN19" t="s">
        <v>4570</v>
      </c>
      <c r="AQO19" t="s">
        <v>4571</v>
      </c>
      <c r="AQP19" t="s">
        <v>4572</v>
      </c>
      <c r="AQQ19" t="s">
        <v>4573</v>
      </c>
      <c r="AQR19" t="s">
        <v>4722</v>
      </c>
      <c r="AQS19" t="s">
        <v>4575</v>
      </c>
      <c r="AQT19" t="s">
        <v>4576</v>
      </c>
      <c r="AQU19" t="s">
        <v>4577</v>
      </c>
      <c r="AQV19" t="s">
        <v>4578</v>
      </c>
      <c r="AQW19" t="s">
        <v>4579</v>
      </c>
      <c r="AQX19" t="s">
        <v>4726</v>
      </c>
      <c r="AQY19" t="s">
        <v>3660</v>
      </c>
      <c r="AQZ19" t="s">
        <v>2781</v>
      </c>
      <c r="ARA19" t="s">
        <v>4727</v>
      </c>
      <c r="ARB19" t="s">
        <v>4582</v>
      </c>
      <c r="ARC19" t="s">
        <v>4728</v>
      </c>
      <c r="ARD19" t="s">
        <v>3687</v>
      </c>
      <c r="ARE19" t="s">
        <v>4583</v>
      </c>
      <c r="ARF19" t="s">
        <v>4584</v>
      </c>
      <c r="ARG19" t="s">
        <v>3718</v>
      </c>
      <c r="ARH19" t="s">
        <v>4585</v>
      </c>
      <c r="ARI19" t="s">
        <v>2788</v>
      </c>
      <c r="ARJ19" t="s">
        <v>4586</v>
      </c>
      <c r="ARK19" t="s">
        <v>4587</v>
      </c>
      <c r="ARL19" t="s">
        <v>4588</v>
      </c>
      <c r="ARM19" t="s">
        <v>4589</v>
      </c>
      <c r="ARN19" t="s">
        <v>4732</v>
      </c>
      <c r="ARO19" t="s">
        <v>4591</v>
      </c>
      <c r="ARP19" t="s">
        <v>4592</v>
      </c>
      <c r="ARQ19" t="s">
        <v>4593</v>
      </c>
      <c r="ARR19" t="s">
        <v>2705</v>
      </c>
      <c r="ARS19" t="s">
        <v>4594</v>
      </c>
      <c r="ART19" t="s">
        <v>4595</v>
      </c>
      <c r="ARU19" t="s">
        <v>4596</v>
      </c>
      <c r="ARV19" t="s">
        <v>4597</v>
      </c>
      <c r="ARW19" t="s">
        <v>4598</v>
      </c>
      <c r="ARX19" t="s">
        <v>2615</v>
      </c>
      <c r="ARY19" t="s">
        <v>4599</v>
      </c>
      <c r="ARZ19" t="s">
        <v>2295</v>
      </c>
      <c r="ASA19" t="s">
        <v>2800</v>
      </c>
      <c r="ASB19" t="s">
        <v>4600</v>
      </c>
      <c r="ASC19" t="s">
        <v>4601</v>
      </c>
      <c r="ASD19" t="s">
        <v>4602</v>
      </c>
      <c r="ASE19" t="s">
        <v>4603</v>
      </c>
      <c r="ASF19" t="s">
        <v>4604</v>
      </c>
      <c r="ASG19" t="s">
        <v>4605</v>
      </c>
      <c r="ASH19" t="s">
        <v>4606</v>
      </c>
      <c r="ASI19" t="s">
        <v>4607</v>
      </c>
      <c r="ASJ19" t="s">
        <v>4608</v>
      </c>
      <c r="ASK19" t="s">
        <v>4609</v>
      </c>
      <c r="ASL19" t="s">
        <v>4610</v>
      </c>
      <c r="ASM19" t="s">
        <v>4747</v>
      </c>
      <c r="ASN19" t="s">
        <v>4612</v>
      </c>
      <c r="ASO19" t="s">
        <v>16204</v>
      </c>
      <c r="ASP19" t="s">
        <v>4613</v>
      </c>
      <c r="ASQ19" t="s">
        <v>4692</v>
      </c>
      <c r="ASR19" t="s">
        <v>4533</v>
      </c>
      <c r="ASS19" t="s">
        <v>16198</v>
      </c>
      <c r="AST19" t="s">
        <v>4694</v>
      </c>
      <c r="ASU19" t="s">
        <v>4695</v>
      </c>
      <c r="ASV19" t="s">
        <v>13971</v>
      </c>
      <c r="ASW19" t="s">
        <v>4697</v>
      </c>
      <c r="ASX19" t="s">
        <v>4698</v>
      </c>
      <c r="ASY19" t="s">
        <v>4425</v>
      </c>
      <c r="ASZ19" t="s">
        <v>3579</v>
      </c>
      <c r="ATA19" t="s">
        <v>14676</v>
      </c>
      <c r="ATB19" t="s">
        <v>16199</v>
      </c>
      <c r="ATC19" t="s">
        <v>4701</v>
      </c>
      <c r="ATD19" t="s">
        <v>16200</v>
      </c>
      <c r="ATE19" t="s">
        <v>16201</v>
      </c>
      <c r="ATF19" t="s">
        <v>16202</v>
      </c>
      <c r="ATG19" t="s">
        <v>14479</v>
      </c>
      <c r="ATH19" t="s">
        <v>4705</v>
      </c>
      <c r="ATI19" t="s">
        <v>4706</v>
      </c>
      <c r="ATJ19" t="s">
        <v>3944</v>
      </c>
      <c r="ATK19" t="s">
        <v>16203</v>
      </c>
      <c r="ATL19" t="s">
        <v>4708</v>
      </c>
      <c r="ATM19" t="s">
        <v>4709</v>
      </c>
      <c r="ATN19" t="s">
        <v>4551</v>
      </c>
      <c r="ATO19" t="s">
        <v>4552</v>
      </c>
      <c r="ATP19" t="s">
        <v>4712</v>
      </c>
      <c r="ATQ19" t="s">
        <v>4554</v>
      </c>
      <c r="ATR19" t="s">
        <v>4555</v>
      </c>
      <c r="ATS19" t="s">
        <v>4556</v>
      </c>
      <c r="ATT19" t="s">
        <v>4557</v>
      </c>
      <c r="ATU19" t="s">
        <v>4558</v>
      </c>
      <c r="ATV19" t="s">
        <v>4559</v>
      </c>
      <c r="ATW19" t="s">
        <v>4560</v>
      </c>
      <c r="ATX19" t="s">
        <v>4714</v>
      </c>
      <c r="ATY19" t="s">
        <v>4562</v>
      </c>
      <c r="ATZ19" t="s">
        <v>4563</v>
      </c>
      <c r="AUA19" t="s">
        <v>4564</v>
      </c>
      <c r="AUB19" t="s">
        <v>4565</v>
      </c>
      <c r="AUC19" t="s">
        <v>4566</v>
      </c>
      <c r="AUD19" t="s">
        <v>4718</v>
      </c>
      <c r="AUE19" t="s">
        <v>4719</v>
      </c>
      <c r="AUF19" t="s">
        <v>4569</v>
      </c>
      <c r="AUG19" t="s">
        <v>3800</v>
      </c>
      <c r="AUH19" t="s">
        <v>4570</v>
      </c>
      <c r="AUI19" t="s">
        <v>4571</v>
      </c>
      <c r="AUJ19" t="s">
        <v>4572</v>
      </c>
      <c r="AUK19" t="s">
        <v>4573</v>
      </c>
      <c r="AUL19" t="s">
        <v>4722</v>
      </c>
      <c r="AUM19" t="s">
        <v>4575</v>
      </c>
      <c r="AUN19" t="s">
        <v>4576</v>
      </c>
      <c r="AUO19" t="s">
        <v>4577</v>
      </c>
      <c r="AUP19" t="s">
        <v>4578</v>
      </c>
      <c r="AUQ19" t="s">
        <v>4579</v>
      </c>
      <c r="AUR19" t="s">
        <v>4726</v>
      </c>
      <c r="AUS19" t="s">
        <v>3660</v>
      </c>
      <c r="AUT19" t="s">
        <v>2781</v>
      </c>
      <c r="AUU19" t="s">
        <v>4727</v>
      </c>
      <c r="AUV19" t="s">
        <v>4582</v>
      </c>
      <c r="AUW19" t="s">
        <v>4728</v>
      </c>
      <c r="AUX19" t="s">
        <v>3687</v>
      </c>
      <c r="AUY19" t="s">
        <v>4583</v>
      </c>
      <c r="AUZ19" t="s">
        <v>4584</v>
      </c>
      <c r="AVA19" t="s">
        <v>3718</v>
      </c>
      <c r="AVB19" t="s">
        <v>4585</v>
      </c>
      <c r="AVC19" t="s">
        <v>2788</v>
      </c>
      <c r="AVD19" t="s">
        <v>4586</v>
      </c>
      <c r="AVE19" t="s">
        <v>4587</v>
      </c>
      <c r="AVF19" t="s">
        <v>4588</v>
      </c>
      <c r="AVG19" t="s">
        <v>4589</v>
      </c>
      <c r="AVH19" t="s">
        <v>4732</v>
      </c>
      <c r="AVI19" t="s">
        <v>4591</v>
      </c>
      <c r="AVJ19" t="s">
        <v>4592</v>
      </c>
      <c r="AVK19" t="s">
        <v>4593</v>
      </c>
      <c r="AVL19" t="s">
        <v>2705</v>
      </c>
      <c r="AVM19" t="s">
        <v>4594</v>
      </c>
      <c r="AVN19" t="s">
        <v>4595</v>
      </c>
      <c r="AVO19" t="s">
        <v>4596</v>
      </c>
      <c r="AVP19" t="s">
        <v>4597</v>
      </c>
      <c r="AVQ19" t="s">
        <v>4598</v>
      </c>
      <c r="AVR19" t="s">
        <v>2615</v>
      </c>
      <c r="AVS19" t="s">
        <v>4599</v>
      </c>
      <c r="AVT19" t="s">
        <v>2295</v>
      </c>
      <c r="AVU19" t="s">
        <v>2800</v>
      </c>
      <c r="AVV19" t="s">
        <v>4600</v>
      </c>
      <c r="AVW19" t="s">
        <v>4601</v>
      </c>
      <c r="AVX19" t="s">
        <v>4602</v>
      </c>
      <c r="AVY19" t="s">
        <v>4603</v>
      </c>
      <c r="AVZ19" t="s">
        <v>4604</v>
      </c>
      <c r="AWA19" t="s">
        <v>4605</v>
      </c>
      <c r="AWB19" t="s">
        <v>4606</v>
      </c>
      <c r="AWC19" t="s">
        <v>4607</v>
      </c>
      <c r="AWD19" t="s">
        <v>4608</v>
      </c>
      <c r="AWE19" t="s">
        <v>4609</v>
      </c>
      <c r="AWF19" t="s">
        <v>4610</v>
      </c>
      <c r="AWG19" t="s">
        <v>4747</v>
      </c>
      <c r="AWH19" t="s">
        <v>4612</v>
      </c>
      <c r="AWI19" t="s">
        <v>16204</v>
      </c>
      <c r="AWJ19" t="s">
        <v>4613</v>
      </c>
      <c r="AWK19" t="s">
        <v>4692</v>
      </c>
      <c r="AWL19" t="s">
        <v>4533</v>
      </c>
      <c r="AWM19" t="s">
        <v>16198</v>
      </c>
      <c r="AWN19" t="s">
        <v>4694</v>
      </c>
      <c r="AWO19" t="s">
        <v>4695</v>
      </c>
      <c r="AWP19" t="s">
        <v>13971</v>
      </c>
      <c r="AWQ19" t="s">
        <v>4697</v>
      </c>
      <c r="AWR19" t="s">
        <v>4698</v>
      </c>
      <c r="AWS19" t="s">
        <v>4425</v>
      </c>
      <c r="AWT19" t="s">
        <v>3579</v>
      </c>
      <c r="AWU19" t="s">
        <v>14676</v>
      </c>
      <c r="AWV19" t="s">
        <v>16199</v>
      </c>
      <c r="AWW19" t="s">
        <v>4701</v>
      </c>
      <c r="AWX19" t="s">
        <v>16200</v>
      </c>
      <c r="AWY19" t="s">
        <v>16201</v>
      </c>
      <c r="AWZ19" t="s">
        <v>16202</v>
      </c>
      <c r="AXA19" t="s">
        <v>14479</v>
      </c>
      <c r="AXB19" t="s">
        <v>4705</v>
      </c>
      <c r="AXC19" t="s">
        <v>4706</v>
      </c>
      <c r="AXD19" t="s">
        <v>3944</v>
      </c>
      <c r="AXE19" t="s">
        <v>16203</v>
      </c>
      <c r="AXF19" t="s">
        <v>4708</v>
      </c>
      <c r="AXG19" t="s">
        <v>4709</v>
      </c>
      <c r="AXH19" t="s">
        <v>4551</v>
      </c>
      <c r="AXI19" t="s">
        <v>4552</v>
      </c>
      <c r="AXJ19" t="s">
        <v>4712</v>
      </c>
      <c r="AXK19" t="s">
        <v>4554</v>
      </c>
      <c r="AXL19" t="s">
        <v>4555</v>
      </c>
      <c r="AXM19" t="s">
        <v>4556</v>
      </c>
      <c r="AXN19" t="s">
        <v>4557</v>
      </c>
      <c r="AXO19" t="s">
        <v>4558</v>
      </c>
      <c r="AXP19" t="s">
        <v>4559</v>
      </c>
      <c r="AXQ19" t="s">
        <v>4560</v>
      </c>
      <c r="AXR19" t="s">
        <v>4714</v>
      </c>
      <c r="AXS19" t="s">
        <v>4562</v>
      </c>
      <c r="AXT19" t="s">
        <v>4563</v>
      </c>
      <c r="AXU19" t="s">
        <v>4564</v>
      </c>
      <c r="AXV19" t="s">
        <v>4565</v>
      </c>
      <c r="AXW19" t="s">
        <v>4566</v>
      </c>
      <c r="AXX19" t="s">
        <v>4718</v>
      </c>
      <c r="AXY19" t="s">
        <v>4719</v>
      </c>
      <c r="AXZ19" t="s">
        <v>4569</v>
      </c>
      <c r="AYA19" t="s">
        <v>3800</v>
      </c>
      <c r="AYB19" t="s">
        <v>4570</v>
      </c>
      <c r="AYC19" t="s">
        <v>4571</v>
      </c>
      <c r="AYD19" t="s">
        <v>4572</v>
      </c>
      <c r="AYE19" t="s">
        <v>4573</v>
      </c>
      <c r="AYF19" t="s">
        <v>4722</v>
      </c>
      <c r="AYG19" t="s">
        <v>4575</v>
      </c>
      <c r="AYH19" t="s">
        <v>4576</v>
      </c>
      <c r="AYI19" t="s">
        <v>4577</v>
      </c>
      <c r="AYJ19" t="s">
        <v>4578</v>
      </c>
      <c r="AYK19" t="s">
        <v>4579</v>
      </c>
      <c r="AYL19" t="s">
        <v>4726</v>
      </c>
      <c r="AYM19" t="s">
        <v>3660</v>
      </c>
      <c r="AYN19" t="s">
        <v>2781</v>
      </c>
      <c r="AYO19" t="s">
        <v>4727</v>
      </c>
      <c r="AYP19" t="s">
        <v>4582</v>
      </c>
      <c r="AYQ19" t="s">
        <v>4728</v>
      </c>
      <c r="AYR19" t="s">
        <v>3687</v>
      </c>
      <c r="AYS19" t="s">
        <v>4583</v>
      </c>
      <c r="AYT19" t="s">
        <v>4584</v>
      </c>
      <c r="AYU19" t="s">
        <v>3718</v>
      </c>
      <c r="AYV19" t="s">
        <v>4585</v>
      </c>
      <c r="AYW19" t="s">
        <v>2788</v>
      </c>
      <c r="AYX19" t="s">
        <v>4586</v>
      </c>
      <c r="AYY19" t="s">
        <v>4587</v>
      </c>
      <c r="AYZ19" t="s">
        <v>4588</v>
      </c>
      <c r="AZA19" t="s">
        <v>4589</v>
      </c>
      <c r="AZB19" t="s">
        <v>4732</v>
      </c>
      <c r="AZC19" t="s">
        <v>4591</v>
      </c>
      <c r="AZD19" t="s">
        <v>4592</v>
      </c>
      <c r="AZE19" t="s">
        <v>4593</v>
      </c>
      <c r="AZF19" t="s">
        <v>2705</v>
      </c>
      <c r="AZG19" t="s">
        <v>4594</v>
      </c>
      <c r="AZH19" t="s">
        <v>4595</v>
      </c>
      <c r="AZI19" t="s">
        <v>4596</v>
      </c>
      <c r="AZJ19" t="s">
        <v>4597</v>
      </c>
      <c r="AZK19" t="s">
        <v>4598</v>
      </c>
      <c r="AZL19" t="s">
        <v>2615</v>
      </c>
      <c r="AZM19" t="s">
        <v>4599</v>
      </c>
      <c r="AZN19" t="s">
        <v>2295</v>
      </c>
      <c r="AZO19" t="s">
        <v>2800</v>
      </c>
      <c r="AZP19" t="s">
        <v>4600</v>
      </c>
      <c r="AZQ19" t="s">
        <v>4601</v>
      </c>
      <c r="AZR19" t="s">
        <v>4602</v>
      </c>
      <c r="AZS19" t="s">
        <v>4603</v>
      </c>
      <c r="AZT19" t="s">
        <v>4604</v>
      </c>
      <c r="AZU19" t="s">
        <v>4605</v>
      </c>
      <c r="AZV19" t="s">
        <v>4606</v>
      </c>
      <c r="AZW19" t="s">
        <v>4607</v>
      </c>
      <c r="AZX19" t="s">
        <v>4608</v>
      </c>
      <c r="AZY19" t="s">
        <v>4609</v>
      </c>
      <c r="AZZ19" t="s">
        <v>4610</v>
      </c>
      <c r="BAA19" t="s">
        <v>4747</v>
      </c>
      <c r="BAB19" t="s">
        <v>4612</v>
      </c>
      <c r="BAC19" t="s">
        <v>16204</v>
      </c>
      <c r="BAD19" t="s">
        <v>4613</v>
      </c>
      <c r="BAE19" t="s">
        <v>4692</v>
      </c>
      <c r="BAF19" t="s">
        <v>4533</v>
      </c>
      <c r="BAG19" t="s">
        <v>16198</v>
      </c>
      <c r="BAH19" t="s">
        <v>4694</v>
      </c>
      <c r="BAI19" t="s">
        <v>4695</v>
      </c>
      <c r="BAJ19" t="s">
        <v>13971</v>
      </c>
      <c r="BAK19" t="s">
        <v>4697</v>
      </c>
      <c r="BAL19" t="s">
        <v>4698</v>
      </c>
      <c r="BAM19" t="s">
        <v>4425</v>
      </c>
      <c r="BAN19" t="s">
        <v>3579</v>
      </c>
      <c r="BAO19" t="s">
        <v>14676</v>
      </c>
      <c r="BAP19" t="s">
        <v>16199</v>
      </c>
      <c r="BAQ19" t="s">
        <v>4701</v>
      </c>
      <c r="BAR19" t="s">
        <v>16200</v>
      </c>
      <c r="BAS19" t="s">
        <v>16201</v>
      </c>
      <c r="BAT19" t="s">
        <v>16202</v>
      </c>
      <c r="BAU19" t="s">
        <v>14479</v>
      </c>
      <c r="BAV19" t="s">
        <v>4705</v>
      </c>
      <c r="BAW19" t="s">
        <v>4706</v>
      </c>
      <c r="BAX19" t="s">
        <v>3944</v>
      </c>
      <c r="BAY19" t="s">
        <v>16203</v>
      </c>
      <c r="BAZ19" t="s">
        <v>4708</v>
      </c>
      <c r="BBA19" t="s">
        <v>4709</v>
      </c>
      <c r="BBB19" t="s">
        <v>4551</v>
      </c>
      <c r="BBC19" t="s">
        <v>4552</v>
      </c>
      <c r="BBD19" t="s">
        <v>4712</v>
      </c>
      <c r="BBE19" t="s">
        <v>4554</v>
      </c>
      <c r="BBF19" t="s">
        <v>4555</v>
      </c>
      <c r="BBG19" t="s">
        <v>4556</v>
      </c>
      <c r="BBH19" t="s">
        <v>4557</v>
      </c>
      <c r="BBI19" t="s">
        <v>4558</v>
      </c>
      <c r="BBJ19" t="s">
        <v>4559</v>
      </c>
      <c r="BBK19" t="s">
        <v>4560</v>
      </c>
      <c r="BBL19" t="s">
        <v>4714</v>
      </c>
      <c r="BBM19" t="s">
        <v>4562</v>
      </c>
      <c r="BBN19" t="s">
        <v>4563</v>
      </c>
      <c r="BBO19" t="s">
        <v>4564</v>
      </c>
      <c r="BBP19" t="s">
        <v>4565</v>
      </c>
      <c r="BBQ19" t="s">
        <v>4566</v>
      </c>
      <c r="BBR19" t="s">
        <v>4718</v>
      </c>
      <c r="BBS19" t="s">
        <v>4719</v>
      </c>
      <c r="BBT19" t="s">
        <v>4569</v>
      </c>
      <c r="BBU19" t="s">
        <v>3800</v>
      </c>
      <c r="BBV19" t="s">
        <v>4570</v>
      </c>
      <c r="BBW19" t="s">
        <v>4571</v>
      </c>
      <c r="BBX19" t="s">
        <v>4572</v>
      </c>
      <c r="BBY19" t="s">
        <v>4573</v>
      </c>
      <c r="BBZ19" t="s">
        <v>4722</v>
      </c>
      <c r="BCA19" t="s">
        <v>4575</v>
      </c>
      <c r="BCB19" t="s">
        <v>4576</v>
      </c>
      <c r="BCC19" t="s">
        <v>4577</v>
      </c>
      <c r="BCD19" t="s">
        <v>4578</v>
      </c>
      <c r="BCE19" t="s">
        <v>4579</v>
      </c>
      <c r="BCF19" t="s">
        <v>4726</v>
      </c>
      <c r="BCG19" t="s">
        <v>3660</v>
      </c>
      <c r="BCH19" t="s">
        <v>2781</v>
      </c>
      <c r="BCI19" t="s">
        <v>4727</v>
      </c>
      <c r="BCJ19" t="s">
        <v>4582</v>
      </c>
      <c r="BCK19" t="s">
        <v>4728</v>
      </c>
      <c r="BCL19" t="s">
        <v>3687</v>
      </c>
      <c r="BCM19" t="s">
        <v>4583</v>
      </c>
      <c r="BCN19" t="s">
        <v>4584</v>
      </c>
      <c r="BCO19" t="s">
        <v>3718</v>
      </c>
      <c r="BCP19" t="s">
        <v>4585</v>
      </c>
      <c r="BCQ19" t="s">
        <v>2788</v>
      </c>
      <c r="BCR19" t="s">
        <v>4586</v>
      </c>
      <c r="BCS19" t="s">
        <v>4587</v>
      </c>
      <c r="BCT19" t="s">
        <v>4588</v>
      </c>
      <c r="BCU19" t="s">
        <v>4589</v>
      </c>
      <c r="BCV19" t="s">
        <v>4732</v>
      </c>
      <c r="BCW19" t="s">
        <v>4591</v>
      </c>
      <c r="BCX19" t="s">
        <v>4592</v>
      </c>
      <c r="BCY19" t="s">
        <v>4593</v>
      </c>
      <c r="BCZ19" t="s">
        <v>2705</v>
      </c>
      <c r="BDA19" t="s">
        <v>4594</v>
      </c>
      <c r="BDB19" t="s">
        <v>4595</v>
      </c>
      <c r="BDC19" t="s">
        <v>4596</v>
      </c>
      <c r="BDD19" t="s">
        <v>4597</v>
      </c>
      <c r="BDE19" t="s">
        <v>4598</v>
      </c>
      <c r="BDF19" t="s">
        <v>2615</v>
      </c>
      <c r="BDG19" t="s">
        <v>4599</v>
      </c>
      <c r="BDH19" t="s">
        <v>2295</v>
      </c>
      <c r="BDI19" t="s">
        <v>2800</v>
      </c>
      <c r="BDJ19" t="s">
        <v>4600</v>
      </c>
      <c r="BDK19" t="s">
        <v>4601</v>
      </c>
      <c r="BDL19" t="s">
        <v>4602</v>
      </c>
      <c r="BDM19" t="s">
        <v>4603</v>
      </c>
      <c r="BDN19" t="s">
        <v>4604</v>
      </c>
      <c r="BDO19" t="s">
        <v>4605</v>
      </c>
      <c r="BDP19" t="s">
        <v>4606</v>
      </c>
      <c r="BDQ19" t="s">
        <v>4607</v>
      </c>
      <c r="BDR19" t="s">
        <v>4608</v>
      </c>
      <c r="BDS19" t="s">
        <v>4609</v>
      </c>
      <c r="BDT19" t="s">
        <v>4610</v>
      </c>
      <c r="BDU19" t="s">
        <v>4747</v>
      </c>
      <c r="BDV19" t="s">
        <v>4612</v>
      </c>
      <c r="BDW19" t="s">
        <v>16204</v>
      </c>
      <c r="BDX19" t="s">
        <v>4613</v>
      </c>
      <c r="BDY19" t="s">
        <v>4692</v>
      </c>
      <c r="BDZ19" t="s">
        <v>4533</v>
      </c>
      <c r="BEA19" t="s">
        <v>16198</v>
      </c>
      <c r="BEB19" t="s">
        <v>4694</v>
      </c>
      <c r="BEC19" t="s">
        <v>4695</v>
      </c>
      <c r="BED19" t="s">
        <v>13971</v>
      </c>
      <c r="BEE19" t="s">
        <v>4697</v>
      </c>
      <c r="BEF19" t="s">
        <v>4698</v>
      </c>
      <c r="BEG19" t="s">
        <v>4425</v>
      </c>
      <c r="BEH19" t="s">
        <v>3579</v>
      </c>
      <c r="BEI19" t="s">
        <v>14676</v>
      </c>
      <c r="BEJ19" t="s">
        <v>16199</v>
      </c>
      <c r="BEK19" t="s">
        <v>4701</v>
      </c>
      <c r="BEL19" t="s">
        <v>16200</v>
      </c>
      <c r="BEM19" t="s">
        <v>16201</v>
      </c>
      <c r="BEN19" t="s">
        <v>16202</v>
      </c>
      <c r="BEO19" t="s">
        <v>14479</v>
      </c>
      <c r="BEP19" t="s">
        <v>4705</v>
      </c>
      <c r="BEQ19" t="s">
        <v>4706</v>
      </c>
      <c r="BER19" t="s">
        <v>3944</v>
      </c>
      <c r="BES19" t="s">
        <v>16203</v>
      </c>
      <c r="BET19" t="s">
        <v>4708</v>
      </c>
      <c r="BEU19" t="s">
        <v>4709</v>
      </c>
      <c r="BEV19" t="s">
        <v>4551</v>
      </c>
      <c r="BEW19" t="s">
        <v>4552</v>
      </c>
      <c r="BEX19" t="s">
        <v>4712</v>
      </c>
      <c r="BEY19" t="s">
        <v>4554</v>
      </c>
      <c r="BEZ19" t="s">
        <v>4555</v>
      </c>
      <c r="BFA19" t="s">
        <v>4556</v>
      </c>
      <c r="BFB19" t="s">
        <v>4557</v>
      </c>
      <c r="BFC19" t="s">
        <v>4558</v>
      </c>
      <c r="BFD19" t="s">
        <v>4559</v>
      </c>
      <c r="BFE19" t="s">
        <v>4560</v>
      </c>
      <c r="BFF19" t="s">
        <v>4714</v>
      </c>
      <c r="BFG19" t="s">
        <v>4562</v>
      </c>
      <c r="BFH19" t="s">
        <v>4563</v>
      </c>
      <c r="BFI19" t="s">
        <v>4564</v>
      </c>
      <c r="BFJ19" t="s">
        <v>4565</v>
      </c>
      <c r="BFK19" t="s">
        <v>4566</v>
      </c>
      <c r="BFL19" t="s">
        <v>4718</v>
      </c>
      <c r="BFM19" t="s">
        <v>4719</v>
      </c>
      <c r="BFN19" t="s">
        <v>4569</v>
      </c>
      <c r="BFO19" t="s">
        <v>3800</v>
      </c>
      <c r="BFP19" t="s">
        <v>4570</v>
      </c>
      <c r="BFQ19" t="s">
        <v>4571</v>
      </c>
      <c r="BFR19" t="s">
        <v>4572</v>
      </c>
      <c r="BFS19" t="s">
        <v>4573</v>
      </c>
      <c r="BFT19" t="s">
        <v>4722</v>
      </c>
      <c r="BFU19" t="s">
        <v>4575</v>
      </c>
      <c r="BFV19" t="s">
        <v>4576</v>
      </c>
      <c r="BFW19" t="s">
        <v>4577</v>
      </c>
      <c r="BFX19" t="s">
        <v>4578</v>
      </c>
      <c r="BFY19" t="s">
        <v>4579</v>
      </c>
      <c r="BFZ19" t="s">
        <v>4726</v>
      </c>
      <c r="BGA19" t="s">
        <v>3660</v>
      </c>
      <c r="BGB19" t="s">
        <v>2781</v>
      </c>
      <c r="BGC19" t="s">
        <v>4727</v>
      </c>
      <c r="BGD19" t="s">
        <v>4582</v>
      </c>
      <c r="BGE19" t="s">
        <v>4728</v>
      </c>
      <c r="BGF19" t="s">
        <v>3687</v>
      </c>
      <c r="BGG19" t="s">
        <v>4583</v>
      </c>
      <c r="BGH19" t="s">
        <v>4584</v>
      </c>
      <c r="BGI19" t="s">
        <v>3718</v>
      </c>
      <c r="BGJ19" t="s">
        <v>4585</v>
      </c>
      <c r="BGK19" t="s">
        <v>2788</v>
      </c>
      <c r="BGL19" t="s">
        <v>4586</v>
      </c>
      <c r="BGM19" t="s">
        <v>4587</v>
      </c>
      <c r="BGN19" t="s">
        <v>4588</v>
      </c>
      <c r="BGO19" t="s">
        <v>4589</v>
      </c>
      <c r="BGP19" t="s">
        <v>4732</v>
      </c>
      <c r="BGQ19" t="s">
        <v>4591</v>
      </c>
      <c r="BGR19" t="s">
        <v>4592</v>
      </c>
      <c r="BGS19" t="s">
        <v>4593</v>
      </c>
      <c r="BGT19" t="s">
        <v>2705</v>
      </c>
      <c r="BGU19" t="s">
        <v>4594</v>
      </c>
      <c r="BGV19" t="s">
        <v>4595</v>
      </c>
      <c r="BGW19" t="s">
        <v>4596</v>
      </c>
      <c r="BGX19" t="s">
        <v>4597</v>
      </c>
      <c r="BGY19" t="s">
        <v>4598</v>
      </c>
      <c r="BGZ19" t="s">
        <v>2615</v>
      </c>
      <c r="BHA19" t="s">
        <v>4599</v>
      </c>
      <c r="BHB19" t="s">
        <v>2295</v>
      </c>
      <c r="BHC19" t="s">
        <v>2800</v>
      </c>
      <c r="BHD19" t="s">
        <v>4600</v>
      </c>
      <c r="BHE19" t="s">
        <v>4601</v>
      </c>
      <c r="BHF19" t="s">
        <v>4602</v>
      </c>
      <c r="BHG19" t="s">
        <v>4603</v>
      </c>
      <c r="BHH19" t="s">
        <v>4604</v>
      </c>
      <c r="BHI19" t="s">
        <v>4605</v>
      </c>
      <c r="BHJ19" t="s">
        <v>4606</v>
      </c>
      <c r="BHK19" t="s">
        <v>4607</v>
      </c>
      <c r="BHL19" t="s">
        <v>4608</v>
      </c>
      <c r="BHM19" t="s">
        <v>4609</v>
      </c>
      <c r="BHN19" t="s">
        <v>4610</v>
      </c>
      <c r="BHO19" t="s">
        <v>4747</v>
      </c>
      <c r="BHP19" t="s">
        <v>4612</v>
      </c>
      <c r="BHQ19" t="s">
        <v>16204</v>
      </c>
      <c r="BHR19" t="s">
        <v>4613</v>
      </c>
      <c r="BHS19" t="s">
        <v>4692</v>
      </c>
      <c r="BHT19" t="s">
        <v>4533</v>
      </c>
      <c r="BHU19" t="s">
        <v>16198</v>
      </c>
      <c r="BHV19" t="s">
        <v>4694</v>
      </c>
      <c r="BHW19" t="s">
        <v>4695</v>
      </c>
      <c r="BHX19" t="s">
        <v>13971</v>
      </c>
      <c r="BHY19" t="s">
        <v>4697</v>
      </c>
      <c r="BHZ19" t="s">
        <v>4698</v>
      </c>
      <c r="BIA19" t="s">
        <v>4425</v>
      </c>
      <c r="BIB19" t="s">
        <v>3579</v>
      </c>
      <c r="BIC19" t="s">
        <v>14676</v>
      </c>
      <c r="BID19" t="s">
        <v>16199</v>
      </c>
      <c r="BIE19" t="s">
        <v>4701</v>
      </c>
      <c r="BIF19" t="s">
        <v>16200</v>
      </c>
      <c r="BIG19" t="s">
        <v>16201</v>
      </c>
      <c r="BIH19" t="s">
        <v>16202</v>
      </c>
      <c r="BII19" t="s">
        <v>14479</v>
      </c>
      <c r="BIJ19" t="s">
        <v>4705</v>
      </c>
      <c r="BIK19" t="s">
        <v>4706</v>
      </c>
      <c r="BIL19" t="s">
        <v>3944</v>
      </c>
      <c r="BIM19" t="s">
        <v>16203</v>
      </c>
      <c r="BIN19" t="s">
        <v>4708</v>
      </c>
      <c r="BIO19" t="s">
        <v>4709</v>
      </c>
      <c r="BIP19" t="s">
        <v>4551</v>
      </c>
      <c r="BIQ19" t="s">
        <v>4552</v>
      </c>
      <c r="BIR19" t="s">
        <v>4712</v>
      </c>
      <c r="BIS19" t="s">
        <v>4554</v>
      </c>
      <c r="BIT19" t="s">
        <v>4555</v>
      </c>
      <c r="BIU19" t="s">
        <v>4556</v>
      </c>
      <c r="BIV19" t="s">
        <v>4557</v>
      </c>
      <c r="BIW19" t="s">
        <v>4558</v>
      </c>
      <c r="BIX19" t="s">
        <v>4559</v>
      </c>
      <c r="BIY19" t="s">
        <v>4560</v>
      </c>
      <c r="BIZ19" t="s">
        <v>4714</v>
      </c>
      <c r="BJA19" t="s">
        <v>4562</v>
      </c>
      <c r="BJB19" t="s">
        <v>4563</v>
      </c>
      <c r="BJC19" t="s">
        <v>4564</v>
      </c>
      <c r="BJD19" t="s">
        <v>4565</v>
      </c>
      <c r="BJE19" t="s">
        <v>4566</v>
      </c>
      <c r="BJF19" t="s">
        <v>4718</v>
      </c>
      <c r="BJG19" t="s">
        <v>4719</v>
      </c>
      <c r="BJH19" t="s">
        <v>4569</v>
      </c>
      <c r="BJI19" t="s">
        <v>3800</v>
      </c>
      <c r="BJJ19" t="s">
        <v>4570</v>
      </c>
      <c r="BJK19" t="s">
        <v>4571</v>
      </c>
      <c r="BJL19" t="s">
        <v>4572</v>
      </c>
      <c r="BJM19" t="s">
        <v>4573</v>
      </c>
      <c r="BJN19" t="s">
        <v>4722</v>
      </c>
      <c r="BJO19" t="s">
        <v>4575</v>
      </c>
      <c r="BJP19" t="s">
        <v>4576</v>
      </c>
      <c r="BJQ19" t="s">
        <v>4577</v>
      </c>
      <c r="BJR19" t="s">
        <v>4578</v>
      </c>
      <c r="BJS19" t="s">
        <v>4579</v>
      </c>
      <c r="BJT19" t="s">
        <v>4726</v>
      </c>
      <c r="BJU19" t="s">
        <v>3660</v>
      </c>
      <c r="BJV19" t="s">
        <v>2781</v>
      </c>
      <c r="BJW19" t="s">
        <v>4727</v>
      </c>
      <c r="BJX19" t="s">
        <v>4582</v>
      </c>
      <c r="BJY19" t="s">
        <v>4728</v>
      </c>
      <c r="BJZ19" t="s">
        <v>3687</v>
      </c>
      <c r="BKA19" t="s">
        <v>4583</v>
      </c>
      <c r="BKB19" t="s">
        <v>4584</v>
      </c>
      <c r="BKC19" t="s">
        <v>3718</v>
      </c>
      <c r="BKD19" t="s">
        <v>4585</v>
      </c>
      <c r="BKE19" t="s">
        <v>2788</v>
      </c>
      <c r="BKF19" t="s">
        <v>4586</v>
      </c>
      <c r="BKG19" t="s">
        <v>4587</v>
      </c>
      <c r="BKH19" t="s">
        <v>4588</v>
      </c>
      <c r="BKI19" t="s">
        <v>4589</v>
      </c>
      <c r="BKJ19" t="s">
        <v>4732</v>
      </c>
      <c r="BKK19" t="s">
        <v>4591</v>
      </c>
      <c r="BKL19" t="s">
        <v>4592</v>
      </c>
      <c r="BKM19" t="s">
        <v>4593</v>
      </c>
      <c r="BKN19" t="s">
        <v>2705</v>
      </c>
      <c r="BKO19" t="s">
        <v>4594</v>
      </c>
      <c r="BKP19" t="s">
        <v>4595</v>
      </c>
      <c r="BKQ19" t="s">
        <v>4596</v>
      </c>
      <c r="BKR19" t="s">
        <v>4597</v>
      </c>
      <c r="BKS19" t="s">
        <v>4598</v>
      </c>
      <c r="BKT19" t="s">
        <v>2615</v>
      </c>
      <c r="BKU19" t="s">
        <v>4599</v>
      </c>
      <c r="BKV19" t="s">
        <v>2295</v>
      </c>
      <c r="BKW19" t="s">
        <v>2800</v>
      </c>
      <c r="BKX19" t="s">
        <v>4600</v>
      </c>
      <c r="BKY19" t="s">
        <v>4601</v>
      </c>
      <c r="BKZ19" t="s">
        <v>4602</v>
      </c>
      <c r="BLA19" t="s">
        <v>4603</v>
      </c>
      <c r="BLB19" t="s">
        <v>4604</v>
      </c>
      <c r="BLC19" t="s">
        <v>4605</v>
      </c>
      <c r="BLD19" t="s">
        <v>4606</v>
      </c>
      <c r="BLE19" t="s">
        <v>4607</v>
      </c>
      <c r="BLF19" t="s">
        <v>4608</v>
      </c>
      <c r="BLG19" t="s">
        <v>4609</v>
      </c>
      <c r="BLH19" t="s">
        <v>4610</v>
      </c>
      <c r="BLI19" t="s">
        <v>4747</v>
      </c>
      <c r="BLJ19" t="s">
        <v>4612</v>
      </c>
      <c r="BLK19" t="s">
        <v>16204</v>
      </c>
      <c r="BLL19" t="s">
        <v>4613</v>
      </c>
      <c r="BLM19" t="s">
        <v>4692</v>
      </c>
      <c r="BLN19" t="s">
        <v>4533</v>
      </c>
      <c r="BLO19" t="s">
        <v>16198</v>
      </c>
      <c r="BLP19" t="s">
        <v>4694</v>
      </c>
      <c r="BLQ19" t="s">
        <v>4695</v>
      </c>
      <c r="BLR19" t="s">
        <v>13971</v>
      </c>
      <c r="BLS19" t="s">
        <v>4697</v>
      </c>
      <c r="BLT19" t="s">
        <v>4698</v>
      </c>
      <c r="BLU19" t="s">
        <v>4425</v>
      </c>
      <c r="BLV19" t="s">
        <v>3579</v>
      </c>
      <c r="BLW19" t="s">
        <v>14676</v>
      </c>
      <c r="BLX19" t="s">
        <v>16199</v>
      </c>
      <c r="BLY19" t="s">
        <v>4701</v>
      </c>
      <c r="BLZ19" t="s">
        <v>16200</v>
      </c>
      <c r="BMA19" t="s">
        <v>16201</v>
      </c>
      <c r="BMB19" t="s">
        <v>16202</v>
      </c>
      <c r="BMC19" t="s">
        <v>14479</v>
      </c>
      <c r="BMD19" t="s">
        <v>4705</v>
      </c>
      <c r="BME19" t="s">
        <v>4706</v>
      </c>
      <c r="BMF19" t="s">
        <v>3944</v>
      </c>
      <c r="BMG19" t="s">
        <v>16203</v>
      </c>
      <c r="BMH19" t="s">
        <v>4708</v>
      </c>
      <c r="BMI19" t="s">
        <v>4709</v>
      </c>
      <c r="BMJ19" t="s">
        <v>4551</v>
      </c>
      <c r="BMK19" t="s">
        <v>4552</v>
      </c>
      <c r="BML19" t="s">
        <v>4712</v>
      </c>
      <c r="BMM19" t="s">
        <v>4554</v>
      </c>
      <c r="BMN19" t="s">
        <v>4555</v>
      </c>
      <c r="BMO19" t="s">
        <v>4556</v>
      </c>
      <c r="BMP19" t="s">
        <v>4557</v>
      </c>
      <c r="BMQ19" t="s">
        <v>4558</v>
      </c>
      <c r="BMR19" t="s">
        <v>4559</v>
      </c>
      <c r="BMS19" t="s">
        <v>4560</v>
      </c>
      <c r="BMT19" t="s">
        <v>4714</v>
      </c>
      <c r="BMU19" t="s">
        <v>4562</v>
      </c>
      <c r="BMV19" t="s">
        <v>4563</v>
      </c>
      <c r="BMW19" t="s">
        <v>4564</v>
      </c>
      <c r="BMX19" t="s">
        <v>4565</v>
      </c>
      <c r="BMY19" t="s">
        <v>4566</v>
      </c>
      <c r="BMZ19" t="s">
        <v>4718</v>
      </c>
      <c r="BNA19" t="s">
        <v>4719</v>
      </c>
      <c r="BNB19" t="s">
        <v>4569</v>
      </c>
      <c r="BNC19" t="s">
        <v>3800</v>
      </c>
      <c r="BND19" t="s">
        <v>4570</v>
      </c>
      <c r="BNE19" t="s">
        <v>4571</v>
      </c>
      <c r="BNF19" t="s">
        <v>4572</v>
      </c>
      <c r="BNG19" t="s">
        <v>4573</v>
      </c>
      <c r="BNH19" t="s">
        <v>4722</v>
      </c>
      <c r="BNI19" t="s">
        <v>4575</v>
      </c>
      <c r="BNJ19" t="s">
        <v>4576</v>
      </c>
      <c r="BNK19" t="s">
        <v>4577</v>
      </c>
      <c r="BNL19" t="s">
        <v>4578</v>
      </c>
      <c r="BNM19" t="s">
        <v>4579</v>
      </c>
      <c r="BNN19" t="s">
        <v>4726</v>
      </c>
      <c r="BNO19" t="s">
        <v>3660</v>
      </c>
      <c r="BNP19" t="s">
        <v>2781</v>
      </c>
      <c r="BNQ19" t="s">
        <v>4727</v>
      </c>
      <c r="BNR19" t="s">
        <v>4582</v>
      </c>
      <c r="BNS19" t="s">
        <v>4728</v>
      </c>
      <c r="BNT19" t="s">
        <v>3687</v>
      </c>
      <c r="BNU19" t="s">
        <v>4583</v>
      </c>
      <c r="BNV19" t="s">
        <v>4584</v>
      </c>
      <c r="BNW19" t="s">
        <v>3718</v>
      </c>
      <c r="BNX19" t="s">
        <v>4585</v>
      </c>
      <c r="BNY19" t="s">
        <v>2788</v>
      </c>
      <c r="BNZ19" t="s">
        <v>4586</v>
      </c>
      <c r="BOA19" t="s">
        <v>4587</v>
      </c>
      <c r="BOB19" t="s">
        <v>4588</v>
      </c>
      <c r="BOC19" t="s">
        <v>4589</v>
      </c>
      <c r="BOD19" t="s">
        <v>4732</v>
      </c>
      <c r="BOE19" t="s">
        <v>4591</v>
      </c>
      <c r="BOF19" t="s">
        <v>4592</v>
      </c>
      <c r="BOG19" t="s">
        <v>4593</v>
      </c>
      <c r="BOH19" t="s">
        <v>2705</v>
      </c>
      <c r="BOI19" t="s">
        <v>4594</v>
      </c>
      <c r="BOJ19" t="s">
        <v>4595</v>
      </c>
      <c r="BOK19" t="s">
        <v>4596</v>
      </c>
      <c r="BOL19" t="s">
        <v>4597</v>
      </c>
      <c r="BOM19" t="s">
        <v>4598</v>
      </c>
      <c r="BON19" t="s">
        <v>2615</v>
      </c>
      <c r="BOO19" t="s">
        <v>4599</v>
      </c>
      <c r="BOP19" t="s">
        <v>2295</v>
      </c>
      <c r="BOQ19" t="s">
        <v>2800</v>
      </c>
      <c r="BOR19" t="s">
        <v>4600</v>
      </c>
      <c r="BOS19" t="s">
        <v>4601</v>
      </c>
      <c r="BOT19" t="s">
        <v>4602</v>
      </c>
      <c r="BOU19" t="s">
        <v>4603</v>
      </c>
      <c r="BOV19" t="s">
        <v>4604</v>
      </c>
      <c r="BOW19" t="s">
        <v>4605</v>
      </c>
      <c r="BOX19" t="s">
        <v>4606</v>
      </c>
      <c r="BOY19" t="s">
        <v>4607</v>
      </c>
      <c r="BOZ19" t="s">
        <v>4608</v>
      </c>
      <c r="BPA19" t="s">
        <v>4609</v>
      </c>
      <c r="BPB19" t="s">
        <v>4610</v>
      </c>
      <c r="BPC19" t="s">
        <v>4747</v>
      </c>
      <c r="BPD19" t="s">
        <v>4612</v>
      </c>
      <c r="BPE19" t="s">
        <v>16204</v>
      </c>
      <c r="BPF19" t="s">
        <v>4613</v>
      </c>
      <c r="BPG19" t="s">
        <v>4692</v>
      </c>
      <c r="BPH19" t="s">
        <v>4533</v>
      </c>
      <c r="BPI19" t="s">
        <v>16198</v>
      </c>
      <c r="BPJ19" t="s">
        <v>4694</v>
      </c>
      <c r="BPK19" t="s">
        <v>4695</v>
      </c>
      <c r="BPL19" t="s">
        <v>13971</v>
      </c>
      <c r="BPM19" t="s">
        <v>4697</v>
      </c>
      <c r="BPN19" t="s">
        <v>4698</v>
      </c>
      <c r="BPO19" t="s">
        <v>4425</v>
      </c>
      <c r="BPP19" t="s">
        <v>3579</v>
      </c>
      <c r="BPQ19" t="s">
        <v>14676</v>
      </c>
      <c r="BPR19" t="s">
        <v>16199</v>
      </c>
      <c r="BPS19" t="s">
        <v>4701</v>
      </c>
      <c r="BPT19" t="s">
        <v>16200</v>
      </c>
      <c r="BPU19" t="s">
        <v>16201</v>
      </c>
      <c r="BPV19" t="s">
        <v>16202</v>
      </c>
      <c r="BPW19" t="s">
        <v>14479</v>
      </c>
      <c r="BPX19" t="s">
        <v>4705</v>
      </c>
      <c r="BPY19" t="s">
        <v>4706</v>
      </c>
      <c r="BPZ19" t="s">
        <v>3944</v>
      </c>
      <c r="BQA19" t="s">
        <v>16203</v>
      </c>
      <c r="BQB19" t="s">
        <v>4708</v>
      </c>
      <c r="BQC19" t="s">
        <v>4709</v>
      </c>
      <c r="BQD19" t="s">
        <v>4551</v>
      </c>
      <c r="BQE19" t="s">
        <v>4552</v>
      </c>
      <c r="BQF19" t="s">
        <v>4712</v>
      </c>
      <c r="BQG19" t="s">
        <v>4554</v>
      </c>
      <c r="BQH19" t="s">
        <v>4555</v>
      </c>
      <c r="BQI19" t="s">
        <v>4556</v>
      </c>
      <c r="BQJ19" t="s">
        <v>4557</v>
      </c>
      <c r="BQK19" t="s">
        <v>4558</v>
      </c>
      <c r="BQL19" t="s">
        <v>4559</v>
      </c>
      <c r="BQM19" t="s">
        <v>4560</v>
      </c>
      <c r="BQN19" t="s">
        <v>4714</v>
      </c>
      <c r="BQO19" t="s">
        <v>4562</v>
      </c>
      <c r="BQP19" t="s">
        <v>4563</v>
      </c>
      <c r="BQQ19" t="s">
        <v>4564</v>
      </c>
      <c r="BQR19" t="s">
        <v>4565</v>
      </c>
      <c r="BQS19" t="s">
        <v>4566</v>
      </c>
      <c r="BQT19" t="s">
        <v>4718</v>
      </c>
      <c r="BQU19" t="s">
        <v>4719</v>
      </c>
      <c r="BQV19" t="s">
        <v>4569</v>
      </c>
      <c r="BQW19" t="s">
        <v>3800</v>
      </c>
      <c r="BQX19" t="s">
        <v>4570</v>
      </c>
      <c r="BQY19" t="s">
        <v>4571</v>
      </c>
      <c r="BQZ19" t="s">
        <v>4572</v>
      </c>
      <c r="BRA19" t="s">
        <v>4573</v>
      </c>
      <c r="BRB19" t="s">
        <v>4722</v>
      </c>
      <c r="BRC19" t="s">
        <v>4575</v>
      </c>
      <c r="BRD19" t="s">
        <v>4576</v>
      </c>
      <c r="BRE19" t="s">
        <v>4577</v>
      </c>
      <c r="BRF19" t="s">
        <v>4578</v>
      </c>
      <c r="BRG19" t="s">
        <v>4579</v>
      </c>
      <c r="BRH19" t="s">
        <v>4726</v>
      </c>
      <c r="BRI19" t="s">
        <v>3660</v>
      </c>
      <c r="BRJ19" t="s">
        <v>2781</v>
      </c>
      <c r="BRK19" t="s">
        <v>4727</v>
      </c>
      <c r="BRL19" t="s">
        <v>4582</v>
      </c>
      <c r="BRM19" t="s">
        <v>4728</v>
      </c>
      <c r="BRN19" t="s">
        <v>3687</v>
      </c>
      <c r="BRO19" t="s">
        <v>4583</v>
      </c>
      <c r="BRP19" t="s">
        <v>4584</v>
      </c>
      <c r="BRQ19" t="s">
        <v>3718</v>
      </c>
      <c r="BRR19" t="s">
        <v>4585</v>
      </c>
      <c r="BRS19" t="s">
        <v>2788</v>
      </c>
      <c r="BRT19" t="s">
        <v>4586</v>
      </c>
      <c r="BRU19" t="s">
        <v>4587</v>
      </c>
      <c r="BRV19" t="s">
        <v>4588</v>
      </c>
      <c r="BRW19" t="s">
        <v>4589</v>
      </c>
      <c r="BRX19" t="s">
        <v>4732</v>
      </c>
      <c r="BRY19" t="s">
        <v>4591</v>
      </c>
      <c r="BRZ19" t="s">
        <v>4592</v>
      </c>
      <c r="BSA19" t="s">
        <v>4593</v>
      </c>
      <c r="BSB19" t="s">
        <v>2705</v>
      </c>
      <c r="BSC19" t="s">
        <v>4594</v>
      </c>
      <c r="BSD19" t="s">
        <v>4595</v>
      </c>
      <c r="BSE19" t="s">
        <v>4596</v>
      </c>
      <c r="BSF19" t="s">
        <v>4597</v>
      </c>
      <c r="BSG19" t="s">
        <v>4598</v>
      </c>
      <c r="BSH19" t="s">
        <v>2615</v>
      </c>
      <c r="BSI19" t="s">
        <v>4599</v>
      </c>
      <c r="BSJ19" t="s">
        <v>2295</v>
      </c>
      <c r="BSK19" t="s">
        <v>2800</v>
      </c>
      <c r="BSL19" t="s">
        <v>4600</v>
      </c>
      <c r="BSM19" t="s">
        <v>4601</v>
      </c>
      <c r="BSN19" t="s">
        <v>4602</v>
      </c>
      <c r="BSO19" t="s">
        <v>4603</v>
      </c>
      <c r="BSP19" t="s">
        <v>4604</v>
      </c>
      <c r="BSQ19" t="s">
        <v>4605</v>
      </c>
      <c r="BSR19" t="s">
        <v>4606</v>
      </c>
      <c r="BSS19" t="s">
        <v>4607</v>
      </c>
      <c r="BST19" t="s">
        <v>4608</v>
      </c>
      <c r="BSU19" t="s">
        <v>4609</v>
      </c>
      <c r="BSV19" t="s">
        <v>4610</v>
      </c>
      <c r="BSW19" t="s">
        <v>4747</v>
      </c>
      <c r="BSX19" t="s">
        <v>4612</v>
      </c>
      <c r="BSY19" t="s">
        <v>16204</v>
      </c>
      <c r="BSZ19" t="s">
        <v>4613</v>
      </c>
      <c r="BTA19" t="s">
        <v>4692</v>
      </c>
      <c r="BTB19" t="s">
        <v>4533</v>
      </c>
      <c r="BTC19" t="s">
        <v>16198</v>
      </c>
      <c r="BTD19" t="s">
        <v>4694</v>
      </c>
      <c r="BTE19" t="s">
        <v>4695</v>
      </c>
      <c r="BTF19" t="s">
        <v>13971</v>
      </c>
      <c r="BTG19" t="s">
        <v>4697</v>
      </c>
      <c r="BTH19" t="s">
        <v>4698</v>
      </c>
      <c r="BTI19" t="s">
        <v>4425</v>
      </c>
      <c r="BTJ19" t="s">
        <v>3579</v>
      </c>
      <c r="BTK19" t="s">
        <v>14676</v>
      </c>
      <c r="BTL19" t="s">
        <v>16199</v>
      </c>
      <c r="BTM19" t="s">
        <v>4701</v>
      </c>
      <c r="BTN19" t="s">
        <v>16200</v>
      </c>
      <c r="BTO19" t="s">
        <v>16201</v>
      </c>
      <c r="BTP19" t="s">
        <v>16202</v>
      </c>
      <c r="BTQ19" t="s">
        <v>14479</v>
      </c>
      <c r="BTR19" t="s">
        <v>4705</v>
      </c>
      <c r="BTS19" t="s">
        <v>4706</v>
      </c>
      <c r="BTT19" t="s">
        <v>3944</v>
      </c>
      <c r="BTU19" t="s">
        <v>16203</v>
      </c>
      <c r="BTV19" t="s">
        <v>4708</v>
      </c>
      <c r="BTW19" t="s">
        <v>4709</v>
      </c>
      <c r="BTX19" t="s">
        <v>4551</v>
      </c>
      <c r="BTY19" t="s">
        <v>4552</v>
      </c>
      <c r="BTZ19" t="s">
        <v>4712</v>
      </c>
      <c r="BUA19" t="s">
        <v>4554</v>
      </c>
      <c r="BUB19" t="s">
        <v>4555</v>
      </c>
      <c r="BUC19" t="s">
        <v>4556</v>
      </c>
      <c r="BUD19" t="s">
        <v>4557</v>
      </c>
      <c r="BUE19" t="s">
        <v>4558</v>
      </c>
      <c r="BUF19" t="s">
        <v>4559</v>
      </c>
      <c r="BUG19" t="s">
        <v>4560</v>
      </c>
      <c r="BUH19" t="s">
        <v>4714</v>
      </c>
      <c r="BUI19" t="s">
        <v>4562</v>
      </c>
      <c r="BUJ19" t="s">
        <v>4563</v>
      </c>
      <c r="BUK19" t="s">
        <v>4564</v>
      </c>
      <c r="BUL19" t="s">
        <v>4565</v>
      </c>
      <c r="BUM19" t="s">
        <v>4566</v>
      </c>
      <c r="BUN19" t="s">
        <v>4718</v>
      </c>
      <c r="BUO19" t="s">
        <v>4719</v>
      </c>
      <c r="BUP19" t="s">
        <v>4569</v>
      </c>
      <c r="BUQ19" t="s">
        <v>3800</v>
      </c>
      <c r="BUR19" t="s">
        <v>4570</v>
      </c>
      <c r="BUS19" t="s">
        <v>4571</v>
      </c>
      <c r="BUT19" t="s">
        <v>4572</v>
      </c>
      <c r="BUU19" t="s">
        <v>4573</v>
      </c>
      <c r="BUV19" t="s">
        <v>4722</v>
      </c>
      <c r="BUW19" t="s">
        <v>4575</v>
      </c>
      <c r="BUX19" t="s">
        <v>4576</v>
      </c>
      <c r="BUY19" t="s">
        <v>4577</v>
      </c>
      <c r="BUZ19" t="s">
        <v>4578</v>
      </c>
      <c r="BVA19" t="s">
        <v>4579</v>
      </c>
      <c r="BVB19" t="s">
        <v>4726</v>
      </c>
      <c r="BVC19" t="s">
        <v>3660</v>
      </c>
      <c r="BVD19" t="s">
        <v>2781</v>
      </c>
      <c r="BVE19" t="s">
        <v>4727</v>
      </c>
      <c r="BVF19" t="s">
        <v>4582</v>
      </c>
      <c r="BVG19" t="s">
        <v>4728</v>
      </c>
      <c r="BVH19" t="s">
        <v>3687</v>
      </c>
      <c r="BVI19" t="s">
        <v>4583</v>
      </c>
      <c r="BVJ19" t="s">
        <v>4584</v>
      </c>
      <c r="BVK19" t="s">
        <v>3718</v>
      </c>
      <c r="BVL19" t="s">
        <v>4585</v>
      </c>
      <c r="BVM19" t="s">
        <v>2788</v>
      </c>
      <c r="BVN19" t="s">
        <v>4586</v>
      </c>
      <c r="BVO19" t="s">
        <v>4587</v>
      </c>
      <c r="BVP19" t="s">
        <v>4588</v>
      </c>
      <c r="BVQ19" t="s">
        <v>4589</v>
      </c>
      <c r="BVR19" t="s">
        <v>4732</v>
      </c>
      <c r="BVS19" t="s">
        <v>4591</v>
      </c>
      <c r="BVT19" t="s">
        <v>4592</v>
      </c>
      <c r="BVU19" t="s">
        <v>4593</v>
      </c>
      <c r="BVV19" t="s">
        <v>2705</v>
      </c>
      <c r="BVW19" t="s">
        <v>4594</v>
      </c>
      <c r="BVX19" t="s">
        <v>4595</v>
      </c>
      <c r="BVY19" t="s">
        <v>4596</v>
      </c>
      <c r="BVZ19" t="s">
        <v>4597</v>
      </c>
      <c r="BWA19" t="s">
        <v>4598</v>
      </c>
      <c r="BWB19" t="s">
        <v>2615</v>
      </c>
      <c r="BWC19" t="s">
        <v>4599</v>
      </c>
      <c r="BWD19" t="s">
        <v>2295</v>
      </c>
      <c r="BWE19" t="s">
        <v>2800</v>
      </c>
      <c r="BWF19" t="s">
        <v>4600</v>
      </c>
      <c r="BWG19" t="s">
        <v>4601</v>
      </c>
      <c r="BWH19" t="s">
        <v>4602</v>
      </c>
      <c r="BWI19" t="s">
        <v>4603</v>
      </c>
      <c r="BWJ19" t="s">
        <v>4604</v>
      </c>
      <c r="BWK19" t="s">
        <v>4605</v>
      </c>
      <c r="BWL19" t="s">
        <v>4606</v>
      </c>
      <c r="BWM19" t="s">
        <v>4607</v>
      </c>
      <c r="BWN19" t="s">
        <v>4608</v>
      </c>
      <c r="BWO19" t="s">
        <v>4609</v>
      </c>
      <c r="BWP19" t="s">
        <v>4610</v>
      </c>
      <c r="BWQ19" t="s">
        <v>4747</v>
      </c>
      <c r="BWR19" t="s">
        <v>4612</v>
      </c>
      <c r="BWS19" t="s">
        <v>16204</v>
      </c>
      <c r="BWT19" t="s">
        <v>4613</v>
      </c>
      <c r="BWU19" t="s">
        <v>4692</v>
      </c>
      <c r="BWV19" t="s">
        <v>4533</v>
      </c>
      <c r="BWW19" t="s">
        <v>16198</v>
      </c>
      <c r="BWX19" t="s">
        <v>4694</v>
      </c>
      <c r="BWY19" t="s">
        <v>4695</v>
      </c>
      <c r="BWZ19" t="s">
        <v>13971</v>
      </c>
      <c r="BXA19" t="s">
        <v>4697</v>
      </c>
      <c r="BXB19" t="s">
        <v>4698</v>
      </c>
      <c r="BXC19" t="s">
        <v>4425</v>
      </c>
      <c r="BXD19" t="s">
        <v>3579</v>
      </c>
      <c r="BXE19" t="s">
        <v>14676</v>
      </c>
      <c r="BXF19" t="s">
        <v>16199</v>
      </c>
      <c r="BXG19" t="s">
        <v>4701</v>
      </c>
      <c r="BXH19" t="s">
        <v>16200</v>
      </c>
      <c r="BXI19" t="s">
        <v>16201</v>
      </c>
      <c r="BXJ19" t="s">
        <v>16202</v>
      </c>
      <c r="BXK19" t="s">
        <v>14479</v>
      </c>
      <c r="BXL19" t="s">
        <v>4705</v>
      </c>
      <c r="BXM19" t="s">
        <v>4706</v>
      </c>
      <c r="BXN19" t="s">
        <v>3944</v>
      </c>
      <c r="BXO19" t="s">
        <v>16203</v>
      </c>
      <c r="BXP19" t="s">
        <v>4708</v>
      </c>
      <c r="BXQ19" t="s">
        <v>4709</v>
      </c>
      <c r="BXR19" t="s">
        <v>4551</v>
      </c>
      <c r="BXS19" t="s">
        <v>4552</v>
      </c>
      <c r="BXT19" t="s">
        <v>4712</v>
      </c>
      <c r="BXU19" t="s">
        <v>4554</v>
      </c>
      <c r="BXV19" t="s">
        <v>4555</v>
      </c>
      <c r="BXW19" t="s">
        <v>4556</v>
      </c>
      <c r="BXX19" t="s">
        <v>4557</v>
      </c>
      <c r="BXY19" t="s">
        <v>4558</v>
      </c>
      <c r="BXZ19" t="s">
        <v>4559</v>
      </c>
      <c r="BYA19" t="s">
        <v>4560</v>
      </c>
      <c r="BYB19" t="s">
        <v>4714</v>
      </c>
      <c r="BYC19" t="s">
        <v>4562</v>
      </c>
      <c r="BYD19" t="s">
        <v>4563</v>
      </c>
      <c r="BYE19" t="s">
        <v>4564</v>
      </c>
      <c r="BYF19" t="s">
        <v>4565</v>
      </c>
      <c r="BYG19" t="s">
        <v>4566</v>
      </c>
      <c r="BYH19" t="s">
        <v>4718</v>
      </c>
      <c r="BYI19" t="s">
        <v>4719</v>
      </c>
      <c r="BYJ19" t="s">
        <v>4569</v>
      </c>
      <c r="BYK19" t="s">
        <v>3800</v>
      </c>
      <c r="BYL19" t="s">
        <v>4570</v>
      </c>
      <c r="BYM19" t="s">
        <v>4571</v>
      </c>
      <c r="BYN19" t="s">
        <v>4572</v>
      </c>
      <c r="BYO19" t="s">
        <v>4573</v>
      </c>
      <c r="BYP19" t="s">
        <v>4722</v>
      </c>
      <c r="BYQ19" t="s">
        <v>4575</v>
      </c>
      <c r="BYR19" t="s">
        <v>4576</v>
      </c>
      <c r="BYS19" t="s">
        <v>4577</v>
      </c>
      <c r="BYT19" t="s">
        <v>4578</v>
      </c>
      <c r="BYU19" t="s">
        <v>4579</v>
      </c>
      <c r="BYV19" t="s">
        <v>4726</v>
      </c>
      <c r="BYW19" t="s">
        <v>3660</v>
      </c>
      <c r="BYX19" t="s">
        <v>2781</v>
      </c>
      <c r="BYY19" t="s">
        <v>4727</v>
      </c>
      <c r="BYZ19" t="s">
        <v>4582</v>
      </c>
      <c r="BZA19" t="s">
        <v>4728</v>
      </c>
      <c r="BZB19" t="s">
        <v>3687</v>
      </c>
      <c r="BZC19" t="s">
        <v>4583</v>
      </c>
      <c r="BZD19" t="s">
        <v>4584</v>
      </c>
      <c r="BZE19" t="s">
        <v>3718</v>
      </c>
      <c r="BZF19" t="s">
        <v>4585</v>
      </c>
      <c r="BZG19" t="s">
        <v>2788</v>
      </c>
      <c r="BZH19" t="s">
        <v>4586</v>
      </c>
      <c r="BZI19" t="s">
        <v>4587</v>
      </c>
      <c r="BZJ19" t="s">
        <v>4588</v>
      </c>
      <c r="BZK19" t="s">
        <v>4589</v>
      </c>
      <c r="BZL19" t="s">
        <v>4732</v>
      </c>
      <c r="BZM19" t="s">
        <v>4591</v>
      </c>
      <c r="BZN19" t="s">
        <v>4592</v>
      </c>
      <c r="BZO19" t="s">
        <v>4593</v>
      </c>
      <c r="BZP19" t="s">
        <v>2705</v>
      </c>
      <c r="BZQ19" t="s">
        <v>4594</v>
      </c>
      <c r="BZR19" t="s">
        <v>4595</v>
      </c>
      <c r="BZS19" t="s">
        <v>4596</v>
      </c>
      <c r="BZT19" t="s">
        <v>4597</v>
      </c>
      <c r="BZU19" t="s">
        <v>4598</v>
      </c>
      <c r="BZV19" t="s">
        <v>2615</v>
      </c>
      <c r="BZW19" t="s">
        <v>4599</v>
      </c>
      <c r="BZX19" t="s">
        <v>2295</v>
      </c>
      <c r="BZY19" t="s">
        <v>2800</v>
      </c>
      <c r="BZZ19" t="s">
        <v>4600</v>
      </c>
      <c r="CAA19" t="s">
        <v>4601</v>
      </c>
      <c r="CAB19" t="s">
        <v>4602</v>
      </c>
      <c r="CAC19" t="s">
        <v>4603</v>
      </c>
      <c r="CAD19" t="s">
        <v>4604</v>
      </c>
      <c r="CAE19" t="s">
        <v>4605</v>
      </c>
      <c r="CAF19" t="s">
        <v>4606</v>
      </c>
      <c r="CAG19" t="s">
        <v>4607</v>
      </c>
      <c r="CAH19" t="s">
        <v>4608</v>
      </c>
      <c r="CAI19" t="s">
        <v>4609</v>
      </c>
      <c r="CAJ19" t="s">
        <v>4610</v>
      </c>
      <c r="CAK19" t="s">
        <v>4747</v>
      </c>
      <c r="CAL19" t="s">
        <v>4612</v>
      </c>
      <c r="CAM19" t="s">
        <v>16204</v>
      </c>
      <c r="CAN19" t="s">
        <v>4613</v>
      </c>
      <c r="CAO19" t="s">
        <v>4692</v>
      </c>
      <c r="CAP19" t="s">
        <v>4533</v>
      </c>
      <c r="CAQ19" t="s">
        <v>16198</v>
      </c>
      <c r="CAR19" t="s">
        <v>4694</v>
      </c>
      <c r="CAS19" t="s">
        <v>4695</v>
      </c>
      <c r="CAT19" t="s">
        <v>13971</v>
      </c>
      <c r="CAU19" t="s">
        <v>4697</v>
      </c>
      <c r="CAV19" t="s">
        <v>4698</v>
      </c>
      <c r="CAW19" t="s">
        <v>4425</v>
      </c>
      <c r="CAX19" t="s">
        <v>3579</v>
      </c>
      <c r="CAY19" t="s">
        <v>14676</v>
      </c>
      <c r="CAZ19" t="s">
        <v>16199</v>
      </c>
      <c r="CBA19" t="s">
        <v>4701</v>
      </c>
      <c r="CBB19" t="s">
        <v>16200</v>
      </c>
      <c r="CBC19" t="s">
        <v>16201</v>
      </c>
      <c r="CBD19" t="s">
        <v>16202</v>
      </c>
      <c r="CBE19" t="s">
        <v>14479</v>
      </c>
      <c r="CBF19" t="s">
        <v>4705</v>
      </c>
      <c r="CBG19" t="s">
        <v>4706</v>
      </c>
      <c r="CBH19" t="s">
        <v>3944</v>
      </c>
      <c r="CBI19" t="s">
        <v>16203</v>
      </c>
      <c r="CBJ19" t="s">
        <v>4708</v>
      </c>
      <c r="CBK19" t="s">
        <v>4709</v>
      </c>
      <c r="CBL19" t="s">
        <v>4551</v>
      </c>
      <c r="CBM19" t="s">
        <v>4552</v>
      </c>
      <c r="CBN19" t="s">
        <v>4712</v>
      </c>
      <c r="CBO19" t="s">
        <v>4554</v>
      </c>
      <c r="CBP19" t="s">
        <v>4555</v>
      </c>
      <c r="CBQ19" t="s">
        <v>4556</v>
      </c>
      <c r="CBR19" t="s">
        <v>4557</v>
      </c>
      <c r="CBS19" t="s">
        <v>4558</v>
      </c>
      <c r="CBT19" t="s">
        <v>4559</v>
      </c>
      <c r="CBU19" t="s">
        <v>4560</v>
      </c>
      <c r="CBV19" t="s">
        <v>4714</v>
      </c>
      <c r="CBW19" t="s">
        <v>4562</v>
      </c>
      <c r="CBX19" t="s">
        <v>4563</v>
      </c>
      <c r="CBY19" t="s">
        <v>4564</v>
      </c>
      <c r="CBZ19" t="s">
        <v>4565</v>
      </c>
      <c r="CCA19" t="s">
        <v>4566</v>
      </c>
      <c r="CCB19" t="s">
        <v>4718</v>
      </c>
      <c r="CCC19" t="s">
        <v>4719</v>
      </c>
      <c r="CCD19" t="s">
        <v>4569</v>
      </c>
      <c r="CCE19" t="s">
        <v>3800</v>
      </c>
      <c r="CCF19" t="s">
        <v>4570</v>
      </c>
      <c r="CCG19" t="s">
        <v>4571</v>
      </c>
      <c r="CCH19" t="s">
        <v>4572</v>
      </c>
      <c r="CCI19" t="s">
        <v>4573</v>
      </c>
      <c r="CCJ19" t="s">
        <v>4722</v>
      </c>
      <c r="CCK19" t="s">
        <v>4575</v>
      </c>
      <c r="CCL19" t="s">
        <v>4576</v>
      </c>
      <c r="CCM19" t="s">
        <v>4577</v>
      </c>
      <c r="CCN19" t="s">
        <v>4578</v>
      </c>
      <c r="CCO19" t="s">
        <v>4579</v>
      </c>
      <c r="CCP19" t="s">
        <v>4726</v>
      </c>
      <c r="CCQ19" t="s">
        <v>3660</v>
      </c>
      <c r="CCR19" t="s">
        <v>2781</v>
      </c>
      <c r="CCS19" t="s">
        <v>4727</v>
      </c>
      <c r="CCT19" t="s">
        <v>4582</v>
      </c>
      <c r="CCU19" t="s">
        <v>4728</v>
      </c>
      <c r="CCV19" t="s">
        <v>3687</v>
      </c>
      <c r="CCW19" t="s">
        <v>4583</v>
      </c>
      <c r="CCX19" t="s">
        <v>4584</v>
      </c>
      <c r="CCY19" t="s">
        <v>3718</v>
      </c>
      <c r="CCZ19" t="s">
        <v>4585</v>
      </c>
      <c r="CDA19" t="s">
        <v>2788</v>
      </c>
      <c r="CDB19" t="s">
        <v>4586</v>
      </c>
      <c r="CDC19" t="s">
        <v>4587</v>
      </c>
      <c r="CDD19" t="s">
        <v>4588</v>
      </c>
      <c r="CDE19" t="s">
        <v>4589</v>
      </c>
      <c r="CDF19" t="s">
        <v>4732</v>
      </c>
      <c r="CDG19" t="s">
        <v>4591</v>
      </c>
      <c r="CDH19" t="s">
        <v>4592</v>
      </c>
      <c r="CDI19" t="s">
        <v>4593</v>
      </c>
      <c r="CDJ19" t="s">
        <v>2705</v>
      </c>
      <c r="CDK19" t="s">
        <v>4594</v>
      </c>
      <c r="CDL19" t="s">
        <v>4595</v>
      </c>
      <c r="CDM19" t="s">
        <v>4596</v>
      </c>
      <c r="CDN19" t="s">
        <v>4597</v>
      </c>
      <c r="CDO19" t="s">
        <v>4598</v>
      </c>
      <c r="CDP19" t="s">
        <v>2615</v>
      </c>
      <c r="CDQ19" t="s">
        <v>4599</v>
      </c>
      <c r="CDR19" t="s">
        <v>2295</v>
      </c>
      <c r="CDS19" t="s">
        <v>2800</v>
      </c>
      <c r="CDT19" t="s">
        <v>4600</v>
      </c>
      <c r="CDU19" t="s">
        <v>4601</v>
      </c>
      <c r="CDV19" t="s">
        <v>4602</v>
      </c>
      <c r="CDW19" t="s">
        <v>4603</v>
      </c>
      <c r="CDX19" t="s">
        <v>4604</v>
      </c>
      <c r="CDY19" t="s">
        <v>4605</v>
      </c>
      <c r="CDZ19" t="s">
        <v>4606</v>
      </c>
      <c r="CEA19" t="s">
        <v>4607</v>
      </c>
      <c r="CEB19" t="s">
        <v>4608</v>
      </c>
      <c r="CEC19" t="s">
        <v>4609</v>
      </c>
      <c r="CED19" t="s">
        <v>4610</v>
      </c>
      <c r="CEE19" t="s">
        <v>4747</v>
      </c>
      <c r="CEF19" t="s">
        <v>4612</v>
      </c>
      <c r="CEG19" t="s">
        <v>16204</v>
      </c>
      <c r="CEH19" t="s">
        <v>4613</v>
      </c>
      <c r="CEI19" t="s">
        <v>4692</v>
      </c>
      <c r="CEJ19" t="s">
        <v>4533</v>
      </c>
      <c r="CEK19" t="s">
        <v>16198</v>
      </c>
      <c r="CEL19" t="s">
        <v>4694</v>
      </c>
      <c r="CEM19" t="s">
        <v>4695</v>
      </c>
      <c r="CEN19" t="s">
        <v>13971</v>
      </c>
      <c r="CEO19" t="s">
        <v>4697</v>
      </c>
      <c r="CEP19" t="s">
        <v>4698</v>
      </c>
      <c r="CEQ19" t="s">
        <v>4425</v>
      </c>
      <c r="CER19" t="s">
        <v>3579</v>
      </c>
      <c r="CES19" t="s">
        <v>14676</v>
      </c>
      <c r="CET19" t="s">
        <v>16199</v>
      </c>
      <c r="CEU19" t="s">
        <v>4701</v>
      </c>
      <c r="CEV19" t="s">
        <v>16200</v>
      </c>
      <c r="CEW19" t="s">
        <v>16201</v>
      </c>
      <c r="CEX19" t="s">
        <v>16202</v>
      </c>
      <c r="CEY19" t="s">
        <v>14479</v>
      </c>
      <c r="CEZ19" t="s">
        <v>4705</v>
      </c>
      <c r="CFA19" t="s">
        <v>4706</v>
      </c>
      <c r="CFB19" t="s">
        <v>3944</v>
      </c>
      <c r="CFC19" t="s">
        <v>16203</v>
      </c>
      <c r="CFD19" t="s">
        <v>4708</v>
      </c>
      <c r="CFE19" t="s">
        <v>4709</v>
      </c>
      <c r="CFF19" t="s">
        <v>4551</v>
      </c>
      <c r="CFG19" t="s">
        <v>4552</v>
      </c>
      <c r="CFH19" t="s">
        <v>4712</v>
      </c>
      <c r="CFI19" t="s">
        <v>4554</v>
      </c>
      <c r="CFJ19" t="s">
        <v>4555</v>
      </c>
      <c r="CFK19" t="s">
        <v>4556</v>
      </c>
      <c r="CFL19" t="s">
        <v>4557</v>
      </c>
      <c r="CFM19" t="s">
        <v>4558</v>
      </c>
      <c r="CFN19" t="s">
        <v>4559</v>
      </c>
      <c r="CFO19" t="s">
        <v>4560</v>
      </c>
      <c r="CFP19" t="s">
        <v>4714</v>
      </c>
      <c r="CFQ19" t="s">
        <v>4562</v>
      </c>
      <c r="CFR19" t="s">
        <v>4563</v>
      </c>
      <c r="CFS19" t="s">
        <v>4564</v>
      </c>
      <c r="CFT19" t="s">
        <v>4565</v>
      </c>
      <c r="CFU19" t="s">
        <v>4566</v>
      </c>
      <c r="CFV19" t="s">
        <v>4718</v>
      </c>
      <c r="CFW19" t="s">
        <v>4719</v>
      </c>
      <c r="CFX19" t="s">
        <v>4569</v>
      </c>
      <c r="CFY19" t="s">
        <v>3800</v>
      </c>
      <c r="CFZ19" t="s">
        <v>4570</v>
      </c>
      <c r="CGA19" t="s">
        <v>4571</v>
      </c>
      <c r="CGB19" t="s">
        <v>4572</v>
      </c>
      <c r="CGC19" t="s">
        <v>4573</v>
      </c>
      <c r="CGD19" t="s">
        <v>4722</v>
      </c>
      <c r="CGE19" t="s">
        <v>4575</v>
      </c>
      <c r="CGF19" t="s">
        <v>4576</v>
      </c>
      <c r="CGG19" t="s">
        <v>4577</v>
      </c>
      <c r="CGH19" t="s">
        <v>4578</v>
      </c>
      <c r="CGI19" t="s">
        <v>4579</v>
      </c>
      <c r="CGJ19" t="s">
        <v>4726</v>
      </c>
      <c r="CGK19" t="s">
        <v>3660</v>
      </c>
      <c r="CGL19" t="s">
        <v>2781</v>
      </c>
      <c r="CGM19" t="s">
        <v>4727</v>
      </c>
      <c r="CGN19" t="s">
        <v>4582</v>
      </c>
      <c r="CGO19" t="s">
        <v>4728</v>
      </c>
      <c r="CGP19" t="s">
        <v>3687</v>
      </c>
      <c r="CGQ19" t="s">
        <v>4583</v>
      </c>
      <c r="CGR19" t="s">
        <v>4584</v>
      </c>
      <c r="CGS19" t="s">
        <v>3718</v>
      </c>
      <c r="CGT19" t="s">
        <v>4585</v>
      </c>
      <c r="CGU19" t="s">
        <v>2788</v>
      </c>
      <c r="CGV19" t="s">
        <v>4586</v>
      </c>
      <c r="CGW19" t="s">
        <v>4587</v>
      </c>
      <c r="CGX19" t="s">
        <v>4588</v>
      </c>
      <c r="CGY19" t="s">
        <v>4589</v>
      </c>
      <c r="CGZ19" t="s">
        <v>4732</v>
      </c>
      <c r="CHA19" t="s">
        <v>4591</v>
      </c>
      <c r="CHB19" t="s">
        <v>4592</v>
      </c>
      <c r="CHC19" t="s">
        <v>4593</v>
      </c>
      <c r="CHD19" t="s">
        <v>2705</v>
      </c>
      <c r="CHE19" t="s">
        <v>4594</v>
      </c>
      <c r="CHF19" t="s">
        <v>4595</v>
      </c>
      <c r="CHG19" t="s">
        <v>4596</v>
      </c>
      <c r="CHH19" t="s">
        <v>4597</v>
      </c>
      <c r="CHI19" t="s">
        <v>4598</v>
      </c>
      <c r="CHJ19" t="s">
        <v>2615</v>
      </c>
      <c r="CHK19" t="s">
        <v>4599</v>
      </c>
      <c r="CHL19" t="s">
        <v>2295</v>
      </c>
      <c r="CHM19" t="s">
        <v>2800</v>
      </c>
      <c r="CHN19" t="s">
        <v>4600</v>
      </c>
      <c r="CHO19" t="s">
        <v>4601</v>
      </c>
      <c r="CHP19" t="s">
        <v>4602</v>
      </c>
      <c r="CHQ19" t="s">
        <v>4603</v>
      </c>
      <c r="CHR19" t="s">
        <v>4604</v>
      </c>
      <c r="CHS19" t="s">
        <v>4605</v>
      </c>
      <c r="CHT19" t="s">
        <v>4606</v>
      </c>
      <c r="CHU19" t="s">
        <v>4607</v>
      </c>
      <c r="CHV19" t="s">
        <v>4608</v>
      </c>
      <c r="CHW19" t="s">
        <v>4609</v>
      </c>
      <c r="CHX19" t="s">
        <v>4610</v>
      </c>
      <c r="CHY19" t="s">
        <v>4747</v>
      </c>
      <c r="CHZ19" t="s">
        <v>4612</v>
      </c>
      <c r="CIA19" t="s">
        <v>16204</v>
      </c>
      <c r="CIB19" t="s">
        <v>4613</v>
      </c>
      <c r="CIC19" t="s">
        <v>4692</v>
      </c>
      <c r="CID19" t="s">
        <v>4533</v>
      </c>
      <c r="CIE19" t="s">
        <v>16198</v>
      </c>
      <c r="CIF19" t="s">
        <v>4694</v>
      </c>
      <c r="CIG19" t="s">
        <v>4695</v>
      </c>
      <c r="CIH19" t="s">
        <v>13971</v>
      </c>
      <c r="CII19" t="s">
        <v>4697</v>
      </c>
      <c r="CIJ19" t="s">
        <v>4698</v>
      </c>
      <c r="CIK19" t="s">
        <v>4425</v>
      </c>
      <c r="CIL19" t="s">
        <v>3579</v>
      </c>
      <c r="CIM19" t="s">
        <v>14676</v>
      </c>
      <c r="CIN19" t="s">
        <v>16199</v>
      </c>
      <c r="CIO19" t="s">
        <v>4701</v>
      </c>
      <c r="CIP19" t="s">
        <v>16200</v>
      </c>
      <c r="CIQ19" t="s">
        <v>16201</v>
      </c>
      <c r="CIR19" t="s">
        <v>16202</v>
      </c>
      <c r="CIS19" t="s">
        <v>14479</v>
      </c>
      <c r="CIT19" t="s">
        <v>4705</v>
      </c>
      <c r="CIU19" t="s">
        <v>4706</v>
      </c>
      <c r="CIV19" t="s">
        <v>3944</v>
      </c>
      <c r="CIW19" t="s">
        <v>16203</v>
      </c>
      <c r="CIX19" t="s">
        <v>4708</v>
      </c>
      <c r="CIY19" t="s">
        <v>4709</v>
      </c>
      <c r="CIZ19" t="s">
        <v>4551</v>
      </c>
      <c r="CJA19" t="s">
        <v>4552</v>
      </c>
      <c r="CJB19" t="s">
        <v>4712</v>
      </c>
      <c r="CJC19" t="s">
        <v>4554</v>
      </c>
      <c r="CJD19" t="s">
        <v>4555</v>
      </c>
      <c r="CJE19" t="s">
        <v>4556</v>
      </c>
      <c r="CJF19" t="s">
        <v>4557</v>
      </c>
      <c r="CJG19" t="s">
        <v>4558</v>
      </c>
      <c r="CJH19" t="s">
        <v>4559</v>
      </c>
      <c r="CJI19" t="s">
        <v>4560</v>
      </c>
      <c r="CJJ19" t="s">
        <v>4714</v>
      </c>
      <c r="CJK19" t="s">
        <v>4562</v>
      </c>
      <c r="CJL19" t="s">
        <v>4563</v>
      </c>
      <c r="CJM19" t="s">
        <v>4564</v>
      </c>
      <c r="CJN19" t="s">
        <v>4565</v>
      </c>
      <c r="CJO19" t="s">
        <v>4566</v>
      </c>
      <c r="CJP19" t="s">
        <v>4718</v>
      </c>
      <c r="CJQ19" t="s">
        <v>4719</v>
      </c>
      <c r="CJR19" t="s">
        <v>4569</v>
      </c>
      <c r="CJS19" t="s">
        <v>3800</v>
      </c>
      <c r="CJT19" t="s">
        <v>4570</v>
      </c>
      <c r="CJU19" t="s">
        <v>4571</v>
      </c>
      <c r="CJV19" t="s">
        <v>4572</v>
      </c>
      <c r="CJW19" t="s">
        <v>4573</v>
      </c>
      <c r="CJX19" t="s">
        <v>4722</v>
      </c>
      <c r="CJY19" t="s">
        <v>4575</v>
      </c>
      <c r="CJZ19" t="s">
        <v>4576</v>
      </c>
      <c r="CKA19" t="s">
        <v>4577</v>
      </c>
      <c r="CKB19" t="s">
        <v>4578</v>
      </c>
      <c r="CKC19" t="s">
        <v>4579</v>
      </c>
      <c r="CKD19" t="s">
        <v>4726</v>
      </c>
      <c r="CKE19" t="s">
        <v>3660</v>
      </c>
      <c r="CKF19" t="s">
        <v>2781</v>
      </c>
      <c r="CKG19" t="s">
        <v>4727</v>
      </c>
      <c r="CKH19" t="s">
        <v>4582</v>
      </c>
      <c r="CKI19" t="s">
        <v>4728</v>
      </c>
      <c r="CKJ19" t="s">
        <v>3687</v>
      </c>
      <c r="CKK19" t="s">
        <v>4583</v>
      </c>
      <c r="CKL19" t="s">
        <v>4584</v>
      </c>
      <c r="CKM19" t="s">
        <v>3718</v>
      </c>
      <c r="CKN19" t="s">
        <v>4585</v>
      </c>
      <c r="CKO19" t="s">
        <v>2788</v>
      </c>
      <c r="CKP19" t="s">
        <v>4586</v>
      </c>
      <c r="CKQ19" t="s">
        <v>4587</v>
      </c>
      <c r="CKR19" t="s">
        <v>4588</v>
      </c>
      <c r="CKS19" t="s">
        <v>4589</v>
      </c>
      <c r="CKT19" t="s">
        <v>4732</v>
      </c>
      <c r="CKU19" t="s">
        <v>4591</v>
      </c>
      <c r="CKV19" t="s">
        <v>4592</v>
      </c>
      <c r="CKW19" t="s">
        <v>4593</v>
      </c>
      <c r="CKX19" t="s">
        <v>2705</v>
      </c>
      <c r="CKY19" t="s">
        <v>4594</v>
      </c>
      <c r="CKZ19" t="s">
        <v>4595</v>
      </c>
      <c r="CLA19" t="s">
        <v>4596</v>
      </c>
      <c r="CLB19" t="s">
        <v>4597</v>
      </c>
      <c r="CLC19" t="s">
        <v>4598</v>
      </c>
      <c r="CLD19" t="s">
        <v>2615</v>
      </c>
      <c r="CLE19" t="s">
        <v>4599</v>
      </c>
      <c r="CLF19" t="s">
        <v>2295</v>
      </c>
      <c r="CLG19" t="s">
        <v>2800</v>
      </c>
      <c r="CLH19" t="s">
        <v>4600</v>
      </c>
      <c r="CLI19" t="s">
        <v>4601</v>
      </c>
      <c r="CLJ19" t="s">
        <v>4602</v>
      </c>
      <c r="CLK19" t="s">
        <v>4603</v>
      </c>
      <c r="CLL19" t="s">
        <v>4604</v>
      </c>
      <c r="CLM19" t="s">
        <v>4605</v>
      </c>
      <c r="CLN19" t="s">
        <v>4606</v>
      </c>
      <c r="CLO19" t="s">
        <v>4607</v>
      </c>
      <c r="CLP19" t="s">
        <v>4608</v>
      </c>
      <c r="CLQ19" t="s">
        <v>4609</v>
      </c>
      <c r="CLR19" t="s">
        <v>4610</v>
      </c>
      <c r="CLS19" t="s">
        <v>4747</v>
      </c>
      <c r="CLT19" t="s">
        <v>4612</v>
      </c>
      <c r="CLU19" t="s">
        <v>16204</v>
      </c>
      <c r="CLV19" t="s">
        <v>4613</v>
      </c>
      <c r="CLW19" t="s">
        <v>4692</v>
      </c>
      <c r="CLX19" t="s">
        <v>4533</v>
      </c>
      <c r="CLY19" t="s">
        <v>16198</v>
      </c>
      <c r="CLZ19" t="s">
        <v>4694</v>
      </c>
      <c r="CMA19" t="s">
        <v>4695</v>
      </c>
      <c r="CMB19" t="s">
        <v>13971</v>
      </c>
      <c r="CMC19" t="s">
        <v>4697</v>
      </c>
      <c r="CMD19" t="s">
        <v>4698</v>
      </c>
      <c r="CME19" t="s">
        <v>4425</v>
      </c>
      <c r="CMF19" t="s">
        <v>3579</v>
      </c>
      <c r="CMG19" t="s">
        <v>14676</v>
      </c>
      <c r="CMH19" t="s">
        <v>16199</v>
      </c>
      <c r="CMI19" t="s">
        <v>4701</v>
      </c>
      <c r="CMJ19" t="s">
        <v>16200</v>
      </c>
      <c r="CMK19" t="s">
        <v>16201</v>
      </c>
      <c r="CML19" t="s">
        <v>16202</v>
      </c>
      <c r="CMM19" t="s">
        <v>14479</v>
      </c>
      <c r="CMN19" t="s">
        <v>4705</v>
      </c>
      <c r="CMO19" t="s">
        <v>4706</v>
      </c>
      <c r="CMP19" t="s">
        <v>3944</v>
      </c>
      <c r="CMQ19" t="s">
        <v>16203</v>
      </c>
      <c r="CMR19" t="s">
        <v>4708</v>
      </c>
      <c r="CMS19" t="s">
        <v>4709</v>
      </c>
      <c r="CMT19" t="s">
        <v>4551</v>
      </c>
      <c r="CMU19" t="s">
        <v>4552</v>
      </c>
      <c r="CMV19" t="s">
        <v>4712</v>
      </c>
      <c r="CMW19" t="s">
        <v>4554</v>
      </c>
      <c r="CMX19" t="s">
        <v>4555</v>
      </c>
      <c r="CMY19" t="s">
        <v>4556</v>
      </c>
      <c r="CMZ19" t="s">
        <v>4557</v>
      </c>
      <c r="CNA19" t="s">
        <v>4558</v>
      </c>
      <c r="CNB19" t="s">
        <v>4559</v>
      </c>
      <c r="CNC19" t="s">
        <v>4560</v>
      </c>
      <c r="CND19" t="s">
        <v>4714</v>
      </c>
      <c r="CNE19" t="s">
        <v>4562</v>
      </c>
      <c r="CNF19" t="s">
        <v>4563</v>
      </c>
      <c r="CNG19" t="s">
        <v>4564</v>
      </c>
      <c r="CNH19" t="s">
        <v>4565</v>
      </c>
      <c r="CNI19" t="s">
        <v>4566</v>
      </c>
      <c r="CNJ19" t="s">
        <v>4718</v>
      </c>
      <c r="CNK19" t="s">
        <v>4719</v>
      </c>
      <c r="CNL19" t="s">
        <v>4569</v>
      </c>
      <c r="CNM19" t="s">
        <v>3800</v>
      </c>
      <c r="CNN19" t="s">
        <v>4570</v>
      </c>
      <c r="CNO19" t="s">
        <v>4571</v>
      </c>
      <c r="CNP19" t="s">
        <v>4572</v>
      </c>
      <c r="CNQ19" t="s">
        <v>4573</v>
      </c>
      <c r="CNR19" t="s">
        <v>4722</v>
      </c>
      <c r="CNS19" t="s">
        <v>4575</v>
      </c>
      <c r="CNT19" t="s">
        <v>4576</v>
      </c>
      <c r="CNU19" t="s">
        <v>4577</v>
      </c>
      <c r="CNV19" t="s">
        <v>4578</v>
      </c>
      <c r="CNW19" t="s">
        <v>4579</v>
      </c>
      <c r="CNX19" t="s">
        <v>4726</v>
      </c>
      <c r="CNY19" t="s">
        <v>3660</v>
      </c>
      <c r="CNZ19" t="s">
        <v>2781</v>
      </c>
      <c r="COA19" t="s">
        <v>4727</v>
      </c>
      <c r="COB19" t="s">
        <v>4582</v>
      </c>
      <c r="COC19" t="s">
        <v>4728</v>
      </c>
      <c r="COD19" t="s">
        <v>3687</v>
      </c>
      <c r="COE19" t="s">
        <v>4583</v>
      </c>
      <c r="COF19" t="s">
        <v>4584</v>
      </c>
      <c r="COG19" t="s">
        <v>3718</v>
      </c>
      <c r="COH19" t="s">
        <v>4585</v>
      </c>
      <c r="COI19" t="s">
        <v>2788</v>
      </c>
      <c r="COJ19" t="s">
        <v>4586</v>
      </c>
      <c r="COK19" t="s">
        <v>4587</v>
      </c>
      <c r="COL19" t="s">
        <v>4588</v>
      </c>
      <c r="COM19" t="s">
        <v>4589</v>
      </c>
      <c r="CON19" t="s">
        <v>4732</v>
      </c>
      <c r="COO19" t="s">
        <v>4591</v>
      </c>
      <c r="COP19" t="s">
        <v>4592</v>
      </c>
      <c r="COQ19" t="s">
        <v>4593</v>
      </c>
      <c r="COR19" t="s">
        <v>2705</v>
      </c>
      <c r="COS19" t="s">
        <v>4594</v>
      </c>
      <c r="COT19" t="s">
        <v>4595</v>
      </c>
      <c r="COU19" t="s">
        <v>4596</v>
      </c>
      <c r="COV19" t="s">
        <v>4597</v>
      </c>
      <c r="COW19" t="s">
        <v>4598</v>
      </c>
      <c r="COX19" t="s">
        <v>2615</v>
      </c>
      <c r="COY19" t="s">
        <v>4599</v>
      </c>
      <c r="COZ19" t="s">
        <v>2295</v>
      </c>
      <c r="CPA19" t="s">
        <v>2800</v>
      </c>
      <c r="CPB19" t="s">
        <v>4600</v>
      </c>
      <c r="CPC19" t="s">
        <v>4601</v>
      </c>
      <c r="CPD19" t="s">
        <v>4602</v>
      </c>
      <c r="CPE19" t="s">
        <v>4603</v>
      </c>
      <c r="CPF19" t="s">
        <v>4604</v>
      </c>
      <c r="CPG19" t="s">
        <v>4605</v>
      </c>
      <c r="CPH19" t="s">
        <v>4606</v>
      </c>
      <c r="CPI19" t="s">
        <v>4607</v>
      </c>
      <c r="CPJ19" t="s">
        <v>4608</v>
      </c>
      <c r="CPK19" t="s">
        <v>4609</v>
      </c>
      <c r="CPL19" t="s">
        <v>4610</v>
      </c>
      <c r="CPM19" t="s">
        <v>4747</v>
      </c>
      <c r="CPN19" t="s">
        <v>4612</v>
      </c>
      <c r="CPO19" t="s">
        <v>16204</v>
      </c>
      <c r="CPP19" t="s">
        <v>4613</v>
      </c>
      <c r="CPQ19" t="s">
        <v>4692</v>
      </c>
      <c r="CPR19" t="s">
        <v>4533</v>
      </c>
      <c r="CPS19" t="s">
        <v>16198</v>
      </c>
      <c r="CPT19" t="s">
        <v>4694</v>
      </c>
      <c r="CPU19" t="s">
        <v>4695</v>
      </c>
      <c r="CPV19" t="s">
        <v>13971</v>
      </c>
      <c r="CPW19" t="s">
        <v>4697</v>
      </c>
      <c r="CPX19" t="s">
        <v>4698</v>
      </c>
      <c r="CPY19" t="s">
        <v>4425</v>
      </c>
      <c r="CPZ19" t="s">
        <v>3579</v>
      </c>
      <c r="CQA19" t="s">
        <v>14676</v>
      </c>
      <c r="CQB19" t="s">
        <v>16199</v>
      </c>
      <c r="CQC19" t="s">
        <v>4701</v>
      </c>
      <c r="CQD19" t="s">
        <v>16200</v>
      </c>
      <c r="CQE19" t="s">
        <v>16201</v>
      </c>
      <c r="CQF19" t="s">
        <v>16202</v>
      </c>
      <c r="CQG19" t="s">
        <v>14479</v>
      </c>
      <c r="CQH19" t="s">
        <v>4705</v>
      </c>
      <c r="CQI19" t="s">
        <v>4706</v>
      </c>
      <c r="CQJ19" t="s">
        <v>3944</v>
      </c>
      <c r="CQK19" t="s">
        <v>16203</v>
      </c>
      <c r="CQL19" t="s">
        <v>4708</v>
      </c>
      <c r="CQM19" t="s">
        <v>4709</v>
      </c>
      <c r="CQN19" t="s">
        <v>4551</v>
      </c>
      <c r="CQO19" t="s">
        <v>4552</v>
      </c>
      <c r="CQP19" t="s">
        <v>4712</v>
      </c>
      <c r="CQQ19" t="s">
        <v>4554</v>
      </c>
      <c r="CQR19" t="s">
        <v>4555</v>
      </c>
      <c r="CQS19" t="s">
        <v>4556</v>
      </c>
      <c r="CQT19" t="s">
        <v>4557</v>
      </c>
      <c r="CQU19" t="s">
        <v>4558</v>
      </c>
      <c r="CQV19" t="s">
        <v>4559</v>
      </c>
      <c r="CQW19" t="s">
        <v>4560</v>
      </c>
      <c r="CQX19" t="s">
        <v>4714</v>
      </c>
      <c r="CQY19" t="s">
        <v>4562</v>
      </c>
      <c r="CQZ19" t="s">
        <v>4563</v>
      </c>
      <c r="CRA19" t="s">
        <v>4564</v>
      </c>
      <c r="CRB19" t="s">
        <v>4565</v>
      </c>
      <c r="CRC19" t="s">
        <v>4566</v>
      </c>
      <c r="CRD19" t="s">
        <v>4718</v>
      </c>
      <c r="CRE19" t="s">
        <v>4719</v>
      </c>
      <c r="CRF19" t="s">
        <v>4569</v>
      </c>
      <c r="CRG19" t="s">
        <v>3800</v>
      </c>
      <c r="CRH19" t="s">
        <v>4570</v>
      </c>
      <c r="CRI19" t="s">
        <v>4571</v>
      </c>
      <c r="CRJ19" t="s">
        <v>4572</v>
      </c>
      <c r="CRK19" t="s">
        <v>4573</v>
      </c>
      <c r="CRL19" t="s">
        <v>4722</v>
      </c>
      <c r="CRM19" t="s">
        <v>4575</v>
      </c>
      <c r="CRN19" t="s">
        <v>4576</v>
      </c>
      <c r="CRO19" t="s">
        <v>4577</v>
      </c>
      <c r="CRP19" t="s">
        <v>4578</v>
      </c>
      <c r="CRQ19" t="s">
        <v>4579</v>
      </c>
      <c r="CRR19" t="s">
        <v>4726</v>
      </c>
      <c r="CRS19" t="s">
        <v>3660</v>
      </c>
      <c r="CRT19" t="s">
        <v>2781</v>
      </c>
      <c r="CRU19" t="s">
        <v>4727</v>
      </c>
      <c r="CRV19" t="s">
        <v>4582</v>
      </c>
      <c r="CRW19" t="s">
        <v>4728</v>
      </c>
      <c r="CRX19" t="s">
        <v>3687</v>
      </c>
      <c r="CRY19" t="s">
        <v>4583</v>
      </c>
      <c r="CRZ19" t="s">
        <v>4584</v>
      </c>
      <c r="CSA19" t="s">
        <v>3718</v>
      </c>
      <c r="CSB19" t="s">
        <v>4585</v>
      </c>
      <c r="CSC19" t="s">
        <v>2788</v>
      </c>
      <c r="CSD19" t="s">
        <v>4586</v>
      </c>
      <c r="CSE19" t="s">
        <v>4587</v>
      </c>
      <c r="CSF19" t="s">
        <v>4588</v>
      </c>
      <c r="CSG19" t="s">
        <v>4589</v>
      </c>
      <c r="CSH19" t="s">
        <v>4732</v>
      </c>
      <c r="CSI19" t="s">
        <v>4591</v>
      </c>
      <c r="CSJ19" t="s">
        <v>4592</v>
      </c>
      <c r="CSK19" t="s">
        <v>4593</v>
      </c>
      <c r="CSL19" t="s">
        <v>2705</v>
      </c>
      <c r="CSM19" t="s">
        <v>4594</v>
      </c>
      <c r="CSN19" t="s">
        <v>4595</v>
      </c>
      <c r="CSO19" t="s">
        <v>4596</v>
      </c>
      <c r="CSP19" t="s">
        <v>4597</v>
      </c>
      <c r="CSQ19" t="s">
        <v>4598</v>
      </c>
      <c r="CSR19" t="s">
        <v>2615</v>
      </c>
      <c r="CSS19" t="s">
        <v>4599</v>
      </c>
      <c r="CST19" t="s">
        <v>2295</v>
      </c>
      <c r="CSU19" t="s">
        <v>2800</v>
      </c>
      <c r="CSV19" t="s">
        <v>4600</v>
      </c>
      <c r="CSW19" t="s">
        <v>4601</v>
      </c>
      <c r="CSX19" t="s">
        <v>4602</v>
      </c>
      <c r="CSY19" t="s">
        <v>4603</v>
      </c>
      <c r="CSZ19" t="s">
        <v>4604</v>
      </c>
      <c r="CTA19" t="s">
        <v>4605</v>
      </c>
      <c r="CTB19" t="s">
        <v>4606</v>
      </c>
      <c r="CTC19" t="s">
        <v>4607</v>
      </c>
      <c r="CTD19" t="s">
        <v>4608</v>
      </c>
      <c r="CTE19" t="s">
        <v>4609</v>
      </c>
      <c r="CTF19" t="s">
        <v>4610</v>
      </c>
      <c r="CTG19" t="s">
        <v>4747</v>
      </c>
      <c r="CTH19" t="s">
        <v>4612</v>
      </c>
      <c r="CTI19" t="s">
        <v>16204</v>
      </c>
      <c r="CTJ19" t="s">
        <v>4613</v>
      </c>
      <c r="CTK19" t="s">
        <v>4692</v>
      </c>
      <c r="CTL19" t="s">
        <v>4533</v>
      </c>
      <c r="CTM19" t="s">
        <v>16198</v>
      </c>
      <c r="CTN19" t="s">
        <v>4694</v>
      </c>
      <c r="CTO19" t="s">
        <v>4695</v>
      </c>
      <c r="CTP19" t="s">
        <v>13971</v>
      </c>
      <c r="CTQ19" t="s">
        <v>4697</v>
      </c>
      <c r="CTR19" t="s">
        <v>4698</v>
      </c>
      <c r="CTS19" t="s">
        <v>4425</v>
      </c>
      <c r="CTT19" t="s">
        <v>3579</v>
      </c>
      <c r="CTU19" t="s">
        <v>14676</v>
      </c>
      <c r="CTV19" t="s">
        <v>16199</v>
      </c>
      <c r="CTW19" t="s">
        <v>4701</v>
      </c>
      <c r="CTX19" t="s">
        <v>16200</v>
      </c>
      <c r="CTY19" t="s">
        <v>16201</v>
      </c>
      <c r="CTZ19" t="s">
        <v>16202</v>
      </c>
      <c r="CUA19" t="s">
        <v>14479</v>
      </c>
      <c r="CUB19" t="s">
        <v>4705</v>
      </c>
      <c r="CUC19" t="s">
        <v>4706</v>
      </c>
      <c r="CUD19" t="s">
        <v>3944</v>
      </c>
      <c r="CUE19" t="s">
        <v>16203</v>
      </c>
      <c r="CUF19" t="s">
        <v>4708</v>
      </c>
      <c r="CUG19" t="s">
        <v>4709</v>
      </c>
      <c r="CUH19" t="s">
        <v>4551</v>
      </c>
      <c r="CUI19" t="s">
        <v>4552</v>
      </c>
      <c r="CUJ19" t="s">
        <v>4712</v>
      </c>
      <c r="CUK19" t="s">
        <v>4554</v>
      </c>
      <c r="CUL19" t="s">
        <v>4555</v>
      </c>
      <c r="CUM19" t="s">
        <v>4556</v>
      </c>
      <c r="CUN19" t="s">
        <v>4557</v>
      </c>
      <c r="CUO19" t="s">
        <v>4558</v>
      </c>
      <c r="CUP19" t="s">
        <v>4559</v>
      </c>
      <c r="CUQ19" t="s">
        <v>4560</v>
      </c>
      <c r="CUR19" t="s">
        <v>4714</v>
      </c>
      <c r="CUS19" t="s">
        <v>4562</v>
      </c>
      <c r="CUT19" t="s">
        <v>4563</v>
      </c>
      <c r="CUU19" t="s">
        <v>4564</v>
      </c>
      <c r="CUV19" t="s">
        <v>4565</v>
      </c>
      <c r="CUW19" t="s">
        <v>4566</v>
      </c>
      <c r="CUX19" t="s">
        <v>4718</v>
      </c>
      <c r="CUY19" t="s">
        <v>4719</v>
      </c>
      <c r="CUZ19" t="s">
        <v>4569</v>
      </c>
      <c r="CVA19" t="s">
        <v>3800</v>
      </c>
      <c r="CVB19" t="s">
        <v>4570</v>
      </c>
      <c r="CVC19" t="s">
        <v>4571</v>
      </c>
      <c r="CVD19" t="s">
        <v>4572</v>
      </c>
      <c r="CVE19" t="s">
        <v>4573</v>
      </c>
      <c r="CVF19" t="s">
        <v>4722</v>
      </c>
      <c r="CVG19" t="s">
        <v>4575</v>
      </c>
      <c r="CVH19" t="s">
        <v>4576</v>
      </c>
      <c r="CVI19" t="s">
        <v>4577</v>
      </c>
      <c r="CVJ19" t="s">
        <v>4578</v>
      </c>
      <c r="CVK19" t="s">
        <v>4579</v>
      </c>
      <c r="CVL19" t="s">
        <v>4726</v>
      </c>
      <c r="CVM19" t="s">
        <v>3660</v>
      </c>
      <c r="CVN19" t="s">
        <v>2781</v>
      </c>
      <c r="CVO19" t="s">
        <v>4727</v>
      </c>
      <c r="CVP19" t="s">
        <v>4582</v>
      </c>
      <c r="CVQ19" t="s">
        <v>4728</v>
      </c>
      <c r="CVR19" t="s">
        <v>3687</v>
      </c>
      <c r="CVS19" t="s">
        <v>4583</v>
      </c>
      <c r="CVT19" t="s">
        <v>4584</v>
      </c>
      <c r="CVU19" t="s">
        <v>3718</v>
      </c>
      <c r="CVV19" t="s">
        <v>4585</v>
      </c>
      <c r="CVW19" t="s">
        <v>2788</v>
      </c>
      <c r="CVX19" t="s">
        <v>4586</v>
      </c>
      <c r="CVY19" t="s">
        <v>4587</v>
      </c>
      <c r="CVZ19" t="s">
        <v>4588</v>
      </c>
      <c r="CWA19" t="s">
        <v>4589</v>
      </c>
      <c r="CWB19" t="s">
        <v>4732</v>
      </c>
      <c r="CWC19" t="s">
        <v>4591</v>
      </c>
      <c r="CWD19" t="s">
        <v>4592</v>
      </c>
      <c r="CWE19" t="s">
        <v>4593</v>
      </c>
      <c r="CWF19" t="s">
        <v>2705</v>
      </c>
      <c r="CWG19" t="s">
        <v>4594</v>
      </c>
      <c r="CWH19" t="s">
        <v>4595</v>
      </c>
      <c r="CWI19" t="s">
        <v>4596</v>
      </c>
      <c r="CWJ19" t="s">
        <v>4597</v>
      </c>
      <c r="CWK19" t="s">
        <v>4598</v>
      </c>
      <c r="CWL19" t="s">
        <v>2615</v>
      </c>
      <c r="CWM19" t="s">
        <v>4599</v>
      </c>
      <c r="CWN19" t="s">
        <v>2295</v>
      </c>
      <c r="CWO19" t="s">
        <v>2800</v>
      </c>
      <c r="CWP19" t="s">
        <v>4600</v>
      </c>
      <c r="CWQ19" t="s">
        <v>4601</v>
      </c>
      <c r="CWR19" t="s">
        <v>4602</v>
      </c>
      <c r="CWS19" t="s">
        <v>4603</v>
      </c>
      <c r="CWT19" t="s">
        <v>4604</v>
      </c>
      <c r="CWU19" t="s">
        <v>4605</v>
      </c>
      <c r="CWV19" t="s">
        <v>4606</v>
      </c>
      <c r="CWW19" t="s">
        <v>4607</v>
      </c>
      <c r="CWX19" t="s">
        <v>4608</v>
      </c>
      <c r="CWY19" t="s">
        <v>4609</v>
      </c>
      <c r="CWZ19" t="s">
        <v>4610</v>
      </c>
      <c r="CXA19" t="s">
        <v>4747</v>
      </c>
      <c r="CXB19" t="s">
        <v>4612</v>
      </c>
      <c r="CXC19" t="s">
        <v>16204</v>
      </c>
      <c r="CXD19" t="s">
        <v>4613</v>
      </c>
      <c r="CXE19" t="s">
        <v>4692</v>
      </c>
      <c r="CXF19" t="s">
        <v>4533</v>
      </c>
      <c r="CXG19" t="s">
        <v>16198</v>
      </c>
      <c r="CXH19" t="s">
        <v>4694</v>
      </c>
      <c r="CXI19" t="s">
        <v>4695</v>
      </c>
      <c r="CXJ19" t="s">
        <v>13971</v>
      </c>
      <c r="CXK19" t="s">
        <v>4697</v>
      </c>
      <c r="CXL19" t="s">
        <v>4698</v>
      </c>
      <c r="CXM19" t="s">
        <v>4425</v>
      </c>
      <c r="CXN19" t="s">
        <v>3579</v>
      </c>
      <c r="CXO19" t="s">
        <v>14676</v>
      </c>
      <c r="CXP19" t="s">
        <v>16199</v>
      </c>
      <c r="CXQ19" t="s">
        <v>4701</v>
      </c>
      <c r="CXR19" t="s">
        <v>16200</v>
      </c>
      <c r="CXS19" t="s">
        <v>16201</v>
      </c>
      <c r="CXT19" t="s">
        <v>16202</v>
      </c>
      <c r="CXU19" t="s">
        <v>14479</v>
      </c>
      <c r="CXV19" t="s">
        <v>4705</v>
      </c>
      <c r="CXW19" t="s">
        <v>4706</v>
      </c>
      <c r="CXX19" t="s">
        <v>3944</v>
      </c>
      <c r="CXY19" t="s">
        <v>16203</v>
      </c>
      <c r="CXZ19" t="s">
        <v>4708</v>
      </c>
      <c r="CYA19" t="s">
        <v>4709</v>
      </c>
      <c r="CYB19" t="s">
        <v>4551</v>
      </c>
      <c r="CYC19" t="s">
        <v>4552</v>
      </c>
      <c r="CYD19" t="s">
        <v>4712</v>
      </c>
      <c r="CYE19" t="s">
        <v>4554</v>
      </c>
      <c r="CYF19" t="s">
        <v>4555</v>
      </c>
      <c r="CYG19" t="s">
        <v>4556</v>
      </c>
      <c r="CYH19" t="s">
        <v>4557</v>
      </c>
      <c r="CYI19" t="s">
        <v>4558</v>
      </c>
      <c r="CYJ19" t="s">
        <v>4559</v>
      </c>
      <c r="CYK19" t="s">
        <v>4560</v>
      </c>
      <c r="CYL19" t="s">
        <v>4714</v>
      </c>
      <c r="CYM19" t="s">
        <v>4562</v>
      </c>
      <c r="CYN19" t="s">
        <v>4563</v>
      </c>
      <c r="CYO19" t="s">
        <v>4564</v>
      </c>
      <c r="CYP19" t="s">
        <v>4565</v>
      </c>
      <c r="CYQ19" t="s">
        <v>4566</v>
      </c>
      <c r="CYR19" t="s">
        <v>4718</v>
      </c>
      <c r="CYS19" t="s">
        <v>4719</v>
      </c>
      <c r="CYT19" t="s">
        <v>4569</v>
      </c>
      <c r="CYU19" t="s">
        <v>3800</v>
      </c>
      <c r="CYV19" t="s">
        <v>4570</v>
      </c>
      <c r="CYW19" t="s">
        <v>4571</v>
      </c>
      <c r="CYX19" t="s">
        <v>4572</v>
      </c>
      <c r="CYY19" t="s">
        <v>4573</v>
      </c>
      <c r="CYZ19" t="s">
        <v>4722</v>
      </c>
      <c r="CZA19" t="s">
        <v>4575</v>
      </c>
      <c r="CZB19" t="s">
        <v>4576</v>
      </c>
      <c r="CZC19" t="s">
        <v>4577</v>
      </c>
      <c r="CZD19" t="s">
        <v>4578</v>
      </c>
      <c r="CZE19" t="s">
        <v>4579</v>
      </c>
      <c r="CZF19" t="s">
        <v>4726</v>
      </c>
      <c r="CZG19" t="s">
        <v>3660</v>
      </c>
      <c r="CZH19" t="s">
        <v>2781</v>
      </c>
      <c r="CZI19" t="s">
        <v>4727</v>
      </c>
      <c r="CZJ19" t="s">
        <v>4582</v>
      </c>
      <c r="CZK19" t="s">
        <v>4728</v>
      </c>
      <c r="CZL19" t="s">
        <v>3687</v>
      </c>
      <c r="CZM19" t="s">
        <v>4583</v>
      </c>
      <c r="CZN19" t="s">
        <v>4584</v>
      </c>
      <c r="CZO19" t="s">
        <v>3718</v>
      </c>
      <c r="CZP19" t="s">
        <v>4585</v>
      </c>
      <c r="CZQ19" t="s">
        <v>2788</v>
      </c>
      <c r="CZR19" t="s">
        <v>4586</v>
      </c>
      <c r="CZS19" t="s">
        <v>4587</v>
      </c>
      <c r="CZT19" t="s">
        <v>4588</v>
      </c>
      <c r="CZU19" t="s">
        <v>4589</v>
      </c>
      <c r="CZV19" t="s">
        <v>4732</v>
      </c>
      <c r="CZW19" t="s">
        <v>4591</v>
      </c>
      <c r="CZX19" t="s">
        <v>4592</v>
      </c>
      <c r="CZY19" t="s">
        <v>4593</v>
      </c>
      <c r="CZZ19" t="s">
        <v>2705</v>
      </c>
      <c r="DAA19" t="s">
        <v>4594</v>
      </c>
      <c r="DAB19" t="s">
        <v>4595</v>
      </c>
      <c r="DAC19" t="s">
        <v>4596</v>
      </c>
      <c r="DAD19" t="s">
        <v>4597</v>
      </c>
      <c r="DAE19" t="s">
        <v>4598</v>
      </c>
      <c r="DAF19" t="s">
        <v>2615</v>
      </c>
      <c r="DAG19" t="s">
        <v>4599</v>
      </c>
      <c r="DAH19" t="s">
        <v>2295</v>
      </c>
      <c r="DAI19" t="s">
        <v>2800</v>
      </c>
      <c r="DAJ19" t="s">
        <v>4600</v>
      </c>
      <c r="DAK19" t="s">
        <v>4601</v>
      </c>
      <c r="DAL19" t="s">
        <v>4602</v>
      </c>
      <c r="DAM19" t="s">
        <v>4603</v>
      </c>
      <c r="DAN19" t="s">
        <v>4604</v>
      </c>
      <c r="DAO19" t="s">
        <v>4605</v>
      </c>
      <c r="DAP19" t="s">
        <v>4606</v>
      </c>
      <c r="DAQ19" t="s">
        <v>4607</v>
      </c>
      <c r="DAR19" t="s">
        <v>4608</v>
      </c>
      <c r="DAS19" t="s">
        <v>4609</v>
      </c>
      <c r="DAT19" t="s">
        <v>4610</v>
      </c>
      <c r="DAU19" t="s">
        <v>4747</v>
      </c>
      <c r="DAV19" t="s">
        <v>4612</v>
      </c>
      <c r="DAW19" t="s">
        <v>16204</v>
      </c>
      <c r="DAX19" t="s">
        <v>4613</v>
      </c>
      <c r="DAY19" t="s">
        <v>4692</v>
      </c>
      <c r="DAZ19" t="s">
        <v>4533</v>
      </c>
      <c r="DBA19" t="s">
        <v>16198</v>
      </c>
      <c r="DBB19" t="s">
        <v>4694</v>
      </c>
      <c r="DBC19" t="s">
        <v>4695</v>
      </c>
      <c r="DBD19" t="s">
        <v>13971</v>
      </c>
      <c r="DBE19" t="s">
        <v>4697</v>
      </c>
      <c r="DBF19" t="s">
        <v>4698</v>
      </c>
      <c r="DBG19" t="s">
        <v>4425</v>
      </c>
      <c r="DBH19" t="s">
        <v>3579</v>
      </c>
      <c r="DBI19" t="s">
        <v>14676</v>
      </c>
      <c r="DBJ19" t="s">
        <v>16199</v>
      </c>
      <c r="DBK19" t="s">
        <v>4701</v>
      </c>
      <c r="DBL19" t="s">
        <v>16200</v>
      </c>
      <c r="DBM19" t="s">
        <v>16201</v>
      </c>
      <c r="DBN19" t="s">
        <v>16202</v>
      </c>
      <c r="DBO19" t="s">
        <v>14479</v>
      </c>
      <c r="DBP19" t="s">
        <v>4705</v>
      </c>
      <c r="DBQ19" t="s">
        <v>4706</v>
      </c>
      <c r="DBR19" t="s">
        <v>3944</v>
      </c>
      <c r="DBS19" t="s">
        <v>16203</v>
      </c>
      <c r="DBT19" t="s">
        <v>4708</v>
      </c>
      <c r="DBU19" t="s">
        <v>4709</v>
      </c>
      <c r="DBV19" t="s">
        <v>4551</v>
      </c>
      <c r="DBW19" t="s">
        <v>4552</v>
      </c>
      <c r="DBX19" t="s">
        <v>4712</v>
      </c>
      <c r="DBY19" t="s">
        <v>4554</v>
      </c>
      <c r="DBZ19" t="s">
        <v>4555</v>
      </c>
      <c r="DCA19" t="s">
        <v>4556</v>
      </c>
      <c r="DCB19" t="s">
        <v>4557</v>
      </c>
      <c r="DCC19" t="s">
        <v>4558</v>
      </c>
      <c r="DCD19" t="s">
        <v>4559</v>
      </c>
      <c r="DCE19" t="s">
        <v>4560</v>
      </c>
      <c r="DCF19" t="s">
        <v>4714</v>
      </c>
      <c r="DCG19" t="s">
        <v>4562</v>
      </c>
      <c r="DCH19" t="s">
        <v>4563</v>
      </c>
      <c r="DCI19" t="s">
        <v>4564</v>
      </c>
      <c r="DCJ19" t="s">
        <v>4565</v>
      </c>
      <c r="DCK19" t="s">
        <v>4566</v>
      </c>
      <c r="DCL19" t="s">
        <v>4718</v>
      </c>
      <c r="DCM19" t="s">
        <v>4719</v>
      </c>
      <c r="DCN19" t="s">
        <v>4569</v>
      </c>
      <c r="DCO19" t="s">
        <v>3800</v>
      </c>
      <c r="DCP19" t="s">
        <v>4570</v>
      </c>
      <c r="DCQ19" t="s">
        <v>4571</v>
      </c>
      <c r="DCR19" t="s">
        <v>4572</v>
      </c>
      <c r="DCS19" t="s">
        <v>4573</v>
      </c>
      <c r="DCT19" t="s">
        <v>4722</v>
      </c>
      <c r="DCU19" t="s">
        <v>4575</v>
      </c>
      <c r="DCV19" t="s">
        <v>4576</v>
      </c>
      <c r="DCW19" t="s">
        <v>4577</v>
      </c>
      <c r="DCX19" t="s">
        <v>4578</v>
      </c>
      <c r="DCY19" t="s">
        <v>4579</v>
      </c>
      <c r="DCZ19" t="s">
        <v>4726</v>
      </c>
      <c r="DDA19" t="s">
        <v>3660</v>
      </c>
      <c r="DDB19" t="s">
        <v>2781</v>
      </c>
      <c r="DDC19" t="s">
        <v>4727</v>
      </c>
      <c r="DDD19" t="s">
        <v>4582</v>
      </c>
      <c r="DDE19" t="s">
        <v>4728</v>
      </c>
      <c r="DDF19" t="s">
        <v>3687</v>
      </c>
      <c r="DDG19" t="s">
        <v>4583</v>
      </c>
      <c r="DDH19" t="s">
        <v>4584</v>
      </c>
      <c r="DDI19" t="s">
        <v>3718</v>
      </c>
      <c r="DDJ19" t="s">
        <v>4585</v>
      </c>
      <c r="DDK19" t="s">
        <v>2788</v>
      </c>
      <c r="DDL19" t="s">
        <v>4586</v>
      </c>
      <c r="DDM19" t="s">
        <v>4587</v>
      </c>
      <c r="DDN19" t="s">
        <v>4588</v>
      </c>
      <c r="DDO19" t="s">
        <v>4589</v>
      </c>
      <c r="DDP19" t="s">
        <v>4732</v>
      </c>
      <c r="DDQ19" t="s">
        <v>4591</v>
      </c>
      <c r="DDR19" t="s">
        <v>4592</v>
      </c>
      <c r="DDS19" t="s">
        <v>4593</v>
      </c>
      <c r="DDT19" t="s">
        <v>2705</v>
      </c>
      <c r="DDU19" t="s">
        <v>4594</v>
      </c>
      <c r="DDV19" t="s">
        <v>4595</v>
      </c>
      <c r="DDW19" t="s">
        <v>4596</v>
      </c>
      <c r="DDX19" t="s">
        <v>4597</v>
      </c>
      <c r="DDY19" t="s">
        <v>4598</v>
      </c>
      <c r="DDZ19" t="s">
        <v>2615</v>
      </c>
      <c r="DEA19" t="s">
        <v>4599</v>
      </c>
      <c r="DEB19" t="s">
        <v>2295</v>
      </c>
      <c r="DEC19" t="s">
        <v>2800</v>
      </c>
      <c r="DED19" t="s">
        <v>4600</v>
      </c>
      <c r="DEE19" t="s">
        <v>4601</v>
      </c>
      <c r="DEF19" t="s">
        <v>4602</v>
      </c>
      <c r="DEG19" t="s">
        <v>4603</v>
      </c>
      <c r="DEH19" t="s">
        <v>4604</v>
      </c>
      <c r="DEI19" t="s">
        <v>4605</v>
      </c>
      <c r="DEJ19" t="s">
        <v>4606</v>
      </c>
      <c r="DEK19" t="s">
        <v>4607</v>
      </c>
      <c r="DEL19" t="s">
        <v>4608</v>
      </c>
      <c r="DEM19" t="s">
        <v>4609</v>
      </c>
      <c r="DEN19" t="s">
        <v>4610</v>
      </c>
      <c r="DEO19" t="s">
        <v>4747</v>
      </c>
      <c r="DEP19" t="s">
        <v>4612</v>
      </c>
      <c r="DEQ19" t="s">
        <v>16204</v>
      </c>
      <c r="DER19" t="s">
        <v>4613</v>
      </c>
      <c r="DES19" t="s">
        <v>4692</v>
      </c>
      <c r="DET19" t="s">
        <v>4533</v>
      </c>
      <c r="DEU19" t="s">
        <v>16198</v>
      </c>
      <c r="DEV19" t="s">
        <v>4694</v>
      </c>
      <c r="DEW19" t="s">
        <v>4695</v>
      </c>
      <c r="DEX19" t="s">
        <v>13971</v>
      </c>
      <c r="DEY19" t="s">
        <v>4697</v>
      </c>
      <c r="DEZ19" t="s">
        <v>4698</v>
      </c>
      <c r="DFA19" t="s">
        <v>4425</v>
      </c>
      <c r="DFB19" t="s">
        <v>3579</v>
      </c>
      <c r="DFC19" t="s">
        <v>14676</v>
      </c>
      <c r="DFD19" t="s">
        <v>16199</v>
      </c>
      <c r="DFE19" t="s">
        <v>4701</v>
      </c>
      <c r="DFF19" t="s">
        <v>16200</v>
      </c>
      <c r="DFG19" t="s">
        <v>16201</v>
      </c>
      <c r="DFH19" t="s">
        <v>16202</v>
      </c>
      <c r="DFI19" t="s">
        <v>14479</v>
      </c>
      <c r="DFJ19" t="s">
        <v>4705</v>
      </c>
      <c r="DFK19" t="s">
        <v>4706</v>
      </c>
      <c r="DFL19" t="s">
        <v>3944</v>
      </c>
      <c r="DFM19" t="s">
        <v>16203</v>
      </c>
      <c r="DFN19" t="s">
        <v>4708</v>
      </c>
      <c r="DFO19" t="s">
        <v>4709</v>
      </c>
      <c r="DFP19" t="s">
        <v>4551</v>
      </c>
      <c r="DFQ19" t="s">
        <v>4552</v>
      </c>
      <c r="DFR19" t="s">
        <v>4712</v>
      </c>
      <c r="DFS19" t="s">
        <v>4554</v>
      </c>
      <c r="DFT19" t="s">
        <v>4555</v>
      </c>
      <c r="DFU19" t="s">
        <v>4556</v>
      </c>
      <c r="DFV19" t="s">
        <v>4557</v>
      </c>
      <c r="DFW19" t="s">
        <v>4558</v>
      </c>
      <c r="DFX19" t="s">
        <v>4559</v>
      </c>
      <c r="DFY19" t="s">
        <v>4560</v>
      </c>
      <c r="DFZ19" t="s">
        <v>4714</v>
      </c>
      <c r="DGA19" t="s">
        <v>4562</v>
      </c>
      <c r="DGB19" t="s">
        <v>4563</v>
      </c>
      <c r="DGC19" t="s">
        <v>4564</v>
      </c>
      <c r="DGD19" t="s">
        <v>4565</v>
      </c>
      <c r="DGE19" t="s">
        <v>4566</v>
      </c>
      <c r="DGF19" t="s">
        <v>4718</v>
      </c>
      <c r="DGG19" t="s">
        <v>4719</v>
      </c>
      <c r="DGH19" t="s">
        <v>4569</v>
      </c>
      <c r="DGI19" t="s">
        <v>3800</v>
      </c>
      <c r="DGJ19" t="s">
        <v>4570</v>
      </c>
      <c r="DGK19" t="s">
        <v>4571</v>
      </c>
      <c r="DGL19" t="s">
        <v>4572</v>
      </c>
      <c r="DGM19" t="s">
        <v>4573</v>
      </c>
      <c r="DGN19" t="s">
        <v>4722</v>
      </c>
      <c r="DGO19" t="s">
        <v>4575</v>
      </c>
      <c r="DGP19" t="s">
        <v>4576</v>
      </c>
      <c r="DGQ19" t="s">
        <v>4577</v>
      </c>
      <c r="DGR19" t="s">
        <v>4578</v>
      </c>
      <c r="DGS19" t="s">
        <v>4579</v>
      </c>
      <c r="DGT19" t="s">
        <v>4726</v>
      </c>
      <c r="DGU19" t="s">
        <v>3660</v>
      </c>
      <c r="DGV19" t="s">
        <v>2781</v>
      </c>
      <c r="DGW19" t="s">
        <v>4727</v>
      </c>
      <c r="DGX19" t="s">
        <v>4582</v>
      </c>
      <c r="DGY19" t="s">
        <v>4728</v>
      </c>
      <c r="DGZ19" t="s">
        <v>3687</v>
      </c>
      <c r="DHA19" t="s">
        <v>4583</v>
      </c>
      <c r="DHB19" t="s">
        <v>4584</v>
      </c>
      <c r="DHC19" t="s">
        <v>3718</v>
      </c>
      <c r="DHD19" t="s">
        <v>4585</v>
      </c>
      <c r="DHE19" t="s">
        <v>2788</v>
      </c>
      <c r="DHF19" t="s">
        <v>4586</v>
      </c>
      <c r="DHG19" t="s">
        <v>4587</v>
      </c>
      <c r="DHH19" t="s">
        <v>4588</v>
      </c>
      <c r="DHI19" t="s">
        <v>4589</v>
      </c>
      <c r="DHJ19" t="s">
        <v>4732</v>
      </c>
      <c r="DHK19" t="s">
        <v>4591</v>
      </c>
      <c r="DHL19" t="s">
        <v>4592</v>
      </c>
      <c r="DHM19" t="s">
        <v>4593</v>
      </c>
      <c r="DHN19" t="s">
        <v>2705</v>
      </c>
      <c r="DHO19" t="s">
        <v>4594</v>
      </c>
      <c r="DHP19" t="s">
        <v>4595</v>
      </c>
      <c r="DHQ19" t="s">
        <v>4596</v>
      </c>
      <c r="DHR19" t="s">
        <v>4597</v>
      </c>
      <c r="DHS19" t="s">
        <v>4598</v>
      </c>
      <c r="DHT19" t="s">
        <v>2615</v>
      </c>
      <c r="DHU19" t="s">
        <v>4599</v>
      </c>
      <c r="DHV19" t="s">
        <v>2295</v>
      </c>
      <c r="DHW19" t="s">
        <v>2800</v>
      </c>
      <c r="DHX19" t="s">
        <v>4600</v>
      </c>
      <c r="DHY19" t="s">
        <v>4601</v>
      </c>
      <c r="DHZ19" t="s">
        <v>4602</v>
      </c>
      <c r="DIA19" t="s">
        <v>4603</v>
      </c>
      <c r="DIB19" t="s">
        <v>4604</v>
      </c>
      <c r="DIC19" t="s">
        <v>4605</v>
      </c>
      <c r="DID19" t="s">
        <v>4606</v>
      </c>
      <c r="DIE19" t="s">
        <v>4607</v>
      </c>
      <c r="DIF19" t="s">
        <v>4608</v>
      </c>
      <c r="DIG19" t="s">
        <v>4609</v>
      </c>
      <c r="DIH19" t="s">
        <v>4610</v>
      </c>
      <c r="DII19" t="s">
        <v>4747</v>
      </c>
      <c r="DIJ19" t="s">
        <v>4612</v>
      </c>
      <c r="DIK19" t="s">
        <v>4613</v>
      </c>
    </row>
    <row r="20" spans="1:2949" x14ac:dyDescent="0.25">
      <c r="A20" t="s">
        <v>4527</v>
      </c>
      <c r="B20" t="s">
        <v>4528</v>
      </c>
      <c r="C20" t="s">
        <v>4529</v>
      </c>
      <c r="D20" t="s">
        <v>4530</v>
      </c>
      <c r="E20" t="s">
        <v>16196</v>
      </c>
      <c r="F20" s="3" t="s">
        <v>4532</v>
      </c>
      <c r="G20" s="3" t="s">
        <v>4748</v>
      </c>
      <c r="H20" t="s">
        <v>805</v>
      </c>
      <c r="I20" t="s">
        <v>1092</v>
      </c>
      <c r="J20" t="s">
        <v>182</v>
      </c>
      <c r="K20" t="s">
        <v>4749</v>
      </c>
      <c r="L20" t="s">
        <v>4750</v>
      </c>
      <c r="M20" t="s">
        <v>4751</v>
      </c>
      <c r="N20" t="s">
        <v>4752</v>
      </c>
      <c r="O20" t="s">
        <v>4753</v>
      </c>
      <c r="P20" t="s">
        <v>4754</v>
      </c>
      <c r="Q20" t="s">
        <v>4755</v>
      </c>
      <c r="R20" t="s">
        <v>4756</v>
      </c>
      <c r="S20" t="s">
        <v>4757</v>
      </c>
      <c r="T20" t="s">
        <v>4494</v>
      </c>
      <c r="U20" t="s">
        <v>4758</v>
      </c>
      <c r="V20" t="s">
        <v>2569</v>
      </c>
      <c r="W20" t="s">
        <v>2902</v>
      </c>
      <c r="X20" t="s">
        <v>4759</v>
      </c>
      <c r="Y20" t="s">
        <v>4760</v>
      </c>
      <c r="Z20" t="s">
        <v>4415</v>
      </c>
      <c r="AA20" t="s">
        <v>4761</v>
      </c>
      <c r="AB20" t="s">
        <v>4762</v>
      </c>
      <c r="AC20" t="s">
        <v>4443</v>
      </c>
      <c r="AD20" t="s">
        <v>4763</v>
      </c>
      <c r="AE20" t="s">
        <v>4764</v>
      </c>
      <c r="AF20" t="s">
        <v>4765</v>
      </c>
      <c r="AG20" t="s">
        <v>4766</v>
      </c>
      <c r="AH20" t="s">
        <v>4767</v>
      </c>
      <c r="AI20" t="s">
        <v>4768</v>
      </c>
      <c r="AJ20" t="s">
        <v>4769</v>
      </c>
      <c r="AK20" t="s">
        <v>4770</v>
      </c>
      <c r="AL20" t="s">
        <v>4771</v>
      </c>
      <c r="AM20" t="s">
        <v>4772</v>
      </c>
      <c r="AN20" t="s">
        <v>4773</v>
      </c>
      <c r="AO20" t="s">
        <v>4774</v>
      </c>
      <c r="AP20" t="s">
        <v>4775</v>
      </c>
      <c r="AQ20" t="s">
        <v>4776</v>
      </c>
      <c r="AR20" t="s">
        <v>4777</v>
      </c>
      <c r="AS20" t="s">
        <v>4353</v>
      </c>
      <c r="AT20" t="s">
        <v>4778</v>
      </c>
      <c r="AU20" t="s">
        <v>4779</v>
      </c>
      <c r="AV20" t="s">
        <v>4780</v>
      </c>
      <c r="AW20" t="s">
        <v>4781</v>
      </c>
      <c r="AX20" t="s">
        <v>3821</v>
      </c>
      <c r="AY20" t="s">
        <v>3830</v>
      </c>
      <c r="AZ20" t="s">
        <v>4782</v>
      </c>
      <c r="BA20" t="s">
        <v>4783</v>
      </c>
      <c r="BB20" t="s">
        <v>3864</v>
      </c>
      <c r="BC20" t="s">
        <v>4784</v>
      </c>
      <c r="BD20" t="s">
        <v>4785</v>
      </c>
      <c r="BE20" t="s">
        <v>4786</v>
      </c>
      <c r="BF20" t="s">
        <v>4787</v>
      </c>
      <c r="BG20" t="s">
        <v>4788</v>
      </c>
      <c r="BH20" t="s">
        <v>4789</v>
      </c>
      <c r="BI20" t="s">
        <v>3419</v>
      </c>
      <c r="BJ20" t="s">
        <v>3430</v>
      </c>
      <c r="BK20" t="s">
        <v>4790</v>
      </c>
      <c r="BL20" t="s">
        <v>3450</v>
      </c>
      <c r="BM20" t="s">
        <v>3461</v>
      </c>
      <c r="BN20" t="s">
        <v>4791</v>
      </c>
      <c r="BO20" t="s">
        <v>4792</v>
      </c>
      <c r="BP20" t="s">
        <v>4793</v>
      </c>
      <c r="BQ20" t="s">
        <v>4794</v>
      </c>
      <c r="BR20" t="s">
        <v>4795</v>
      </c>
      <c r="BS20" t="s">
        <v>4796</v>
      </c>
      <c r="BT20" t="s">
        <v>4797</v>
      </c>
      <c r="BU20" t="s">
        <v>4798</v>
      </c>
      <c r="BV20" t="s">
        <v>4799</v>
      </c>
      <c r="BW20" t="s">
        <v>4800</v>
      </c>
      <c r="BX20" t="s">
        <v>4801</v>
      </c>
      <c r="BY20" t="s">
        <v>2273</v>
      </c>
      <c r="BZ20" t="s">
        <v>4802</v>
      </c>
      <c r="CA20" t="s">
        <v>4803</v>
      </c>
      <c r="CB20" t="s">
        <v>4804</v>
      </c>
      <c r="CC20" t="s">
        <v>4805</v>
      </c>
      <c r="CD20" t="s">
        <v>4806</v>
      </c>
      <c r="CE20" t="s">
        <v>3684</v>
      </c>
      <c r="CF20" t="s">
        <v>4807</v>
      </c>
      <c r="CG20" t="s">
        <v>4808</v>
      </c>
      <c r="CH20" t="s">
        <v>2280</v>
      </c>
      <c r="CI20" t="s">
        <v>4809</v>
      </c>
      <c r="CJ20" t="s">
        <v>4810</v>
      </c>
      <c r="CK20" t="s">
        <v>4811</v>
      </c>
      <c r="CL20" t="s">
        <v>4812</v>
      </c>
      <c r="CM20" t="s">
        <v>4813</v>
      </c>
      <c r="CN20" t="s">
        <v>4814</v>
      </c>
      <c r="CO20" t="s">
        <v>4815</v>
      </c>
      <c r="CP20" t="s">
        <v>4816</v>
      </c>
      <c r="CQ20" t="s">
        <v>2287</v>
      </c>
      <c r="CR20" t="s">
        <v>4817</v>
      </c>
      <c r="CS20" t="s">
        <v>4818</v>
      </c>
      <c r="CT20" t="s">
        <v>4819</v>
      </c>
      <c r="CU20" t="s">
        <v>4820</v>
      </c>
      <c r="CV20" t="s">
        <v>4821</v>
      </c>
      <c r="CW20" t="s">
        <v>2197</v>
      </c>
      <c r="CX20" t="s">
        <v>4822</v>
      </c>
      <c r="CY20" t="s">
        <v>4823</v>
      </c>
      <c r="CZ20" t="s">
        <v>4824</v>
      </c>
      <c r="DA20" t="s">
        <v>2799</v>
      </c>
      <c r="DB20" t="s">
        <v>4825</v>
      </c>
      <c r="DC20" t="s">
        <v>4826</v>
      </c>
      <c r="DD20" t="s">
        <v>4827</v>
      </c>
      <c r="DE20" t="s">
        <v>4828</v>
      </c>
      <c r="DF20" t="s">
        <v>4829</v>
      </c>
      <c r="DG20" t="s">
        <v>3323</v>
      </c>
      <c r="DH20" t="s">
        <v>4830</v>
      </c>
      <c r="DI20" t="s">
        <v>4831</v>
      </c>
      <c r="DJ20" t="s">
        <v>4832</v>
      </c>
      <c r="DK20" t="s">
        <v>4833</v>
      </c>
      <c r="DL20" t="s">
        <v>4834</v>
      </c>
      <c r="DM20" t="s">
        <v>4835</v>
      </c>
      <c r="DN20" t="s">
        <v>4473</v>
      </c>
      <c r="DO20" t="s">
        <v>4836</v>
      </c>
      <c r="DP20" t="s">
        <v>4395</v>
      </c>
      <c r="DQ20" t="s">
        <v>4837</v>
      </c>
      <c r="DR20" t="s">
        <v>4838</v>
      </c>
      <c r="DS20" t="s">
        <v>2910</v>
      </c>
      <c r="DT20" t="s">
        <v>2924</v>
      </c>
      <c r="DU20" t="s">
        <v>2936</v>
      </c>
      <c r="DV20" t="s">
        <v>4418</v>
      </c>
      <c r="DW20" t="s">
        <v>4839</v>
      </c>
      <c r="DX20" t="s">
        <v>4436</v>
      </c>
      <c r="DY20" t="s">
        <v>4444</v>
      </c>
      <c r="DZ20" t="s">
        <v>4840</v>
      </c>
      <c r="EA20" t="s">
        <v>4841</v>
      </c>
      <c r="EB20" t="s">
        <v>4842</v>
      </c>
      <c r="EC20" t="s">
        <v>4843</v>
      </c>
      <c r="ED20" t="s">
        <v>4008</v>
      </c>
      <c r="EE20" t="s">
        <v>4844</v>
      </c>
      <c r="EF20" t="s">
        <v>4845</v>
      </c>
      <c r="EG20" t="s">
        <v>4846</v>
      </c>
      <c r="EH20" t="s">
        <v>4847</v>
      </c>
      <c r="EI20" t="s">
        <v>4848</v>
      </c>
      <c r="EJ20" t="s">
        <v>4849</v>
      </c>
      <c r="EK20" t="s">
        <v>4850</v>
      </c>
      <c r="EL20" t="s">
        <v>4851</v>
      </c>
      <c r="EM20" t="s">
        <v>4852</v>
      </c>
      <c r="EN20" t="s">
        <v>4853</v>
      </c>
      <c r="EO20" t="s">
        <v>4854</v>
      </c>
      <c r="EP20" t="s">
        <v>4855</v>
      </c>
      <c r="EQ20" t="s">
        <v>4856</v>
      </c>
      <c r="ER20" t="s">
        <v>4857</v>
      </c>
      <c r="ES20" t="s">
        <v>4858</v>
      </c>
      <c r="ET20" t="s">
        <v>4859</v>
      </c>
      <c r="EU20" t="s">
        <v>4860</v>
      </c>
      <c r="EV20" t="s">
        <v>4861</v>
      </c>
      <c r="EW20" t="s">
        <v>3856</v>
      </c>
      <c r="EX20" t="s">
        <v>4862</v>
      </c>
      <c r="EY20" t="s">
        <v>4863</v>
      </c>
      <c r="EZ20" t="s">
        <v>4864</v>
      </c>
      <c r="FA20" t="s">
        <v>4865</v>
      </c>
      <c r="FB20" t="s">
        <v>4866</v>
      </c>
      <c r="FC20" t="s">
        <v>4867</v>
      </c>
      <c r="FD20" t="s">
        <v>3908</v>
      </c>
      <c r="FE20" t="s">
        <v>4868</v>
      </c>
      <c r="FF20" t="s">
        <v>1385</v>
      </c>
      <c r="FG20" t="s">
        <v>3727</v>
      </c>
      <c r="FH20" t="s">
        <v>3775</v>
      </c>
      <c r="FI20" t="s">
        <v>1582</v>
      </c>
      <c r="FJ20" t="s">
        <v>4869</v>
      </c>
      <c r="FK20" t="s">
        <v>3810</v>
      </c>
      <c r="FL20" t="s">
        <v>2522</v>
      </c>
      <c r="FM20" t="s">
        <v>4870</v>
      </c>
      <c r="FN20" t="s">
        <v>4871</v>
      </c>
      <c r="FO20" t="s">
        <v>4872</v>
      </c>
      <c r="FP20" t="s">
        <v>4873</v>
      </c>
      <c r="FQ20" t="s">
        <v>2363</v>
      </c>
      <c r="FR20" t="s">
        <v>4874</v>
      </c>
      <c r="FS20" t="s">
        <v>4875</v>
      </c>
      <c r="FT20" t="s">
        <v>4876</v>
      </c>
      <c r="FU20" t="s">
        <v>4877</v>
      </c>
      <c r="FV20" t="s">
        <v>4878</v>
      </c>
      <c r="FW20" t="s">
        <v>2180</v>
      </c>
      <c r="FX20" t="s">
        <v>1399</v>
      </c>
      <c r="FY20" t="s">
        <v>4879</v>
      </c>
      <c r="FZ20" t="s">
        <v>2370</v>
      </c>
      <c r="GA20" t="s">
        <v>4880</v>
      </c>
      <c r="GB20" t="s">
        <v>4881</v>
      </c>
      <c r="GC20" t="s">
        <v>3707</v>
      </c>
      <c r="GD20" t="s">
        <v>4882</v>
      </c>
      <c r="GE20" t="s">
        <v>4883</v>
      </c>
      <c r="GF20" t="s">
        <v>4884</v>
      </c>
      <c r="GG20" t="s">
        <v>4885</v>
      </c>
      <c r="GH20" t="s">
        <v>4886</v>
      </c>
      <c r="GI20" t="s">
        <v>2377</v>
      </c>
      <c r="GJ20" t="s">
        <v>1507</v>
      </c>
      <c r="GK20" t="s">
        <v>4887</v>
      </c>
      <c r="GL20" t="s">
        <v>963</v>
      </c>
      <c r="GM20" t="s">
        <v>4888</v>
      </c>
      <c r="GN20" t="s">
        <v>4889</v>
      </c>
      <c r="GO20" t="s">
        <v>4890</v>
      </c>
      <c r="GP20" t="s">
        <v>1413</v>
      </c>
      <c r="GQ20" t="s">
        <v>4891</v>
      </c>
      <c r="GR20" t="s">
        <v>2383</v>
      </c>
      <c r="GS20" t="s">
        <v>1609</v>
      </c>
      <c r="GT20" t="s">
        <v>4892</v>
      </c>
      <c r="GU20" t="s">
        <v>970</v>
      </c>
      <c r="GV20" t="s">
        <v>4893</v>
      </c>
      <c r="GW20" t="s">
        <v>2799</v>
      </c>
      <c r="GX20" t="s">
        <v>4894</v>
      </c>
      <c r="GY20" t="s">
        <v>4895</v>
      </c>
      <c r="GZ20" t="s">
        <v>4896</v>
      </c>
      <c r="HA20" t="s">
        <v>4748</v>
      </c>
      <c r="HB20" t="s">
        <v>4897</v>
      </c>
      <c r="HC20" t="s">
        <v>4898</v>
      </c>
      <c r="HD20" t="s">
        <v>4899</v>
      </c>
      <c r="HE20" t="s">
        <v>4900</v>
      </c>
      <c r="HF20" t="s">
        <v>4901</v>
      </c>
      <c r="HG20" t="s">
        <v>4047</v>
      </c>
      <c r="HH20" t="s">
        <v>4902</v>
      </c>
      <c r="HI20" t="s">
        <v>4502</v>
      </c>
      <c r="HJ20" t="s">
        <v>4903</v>
      </c>
      <c r="HK20" t="s">
        <v>4904</v>
      </c>
      <c r="HL20" t="s">
        <v>4905</v>
      </c>
      <c r="HM20" t="s">
        <v>4404</v>
      </c>
      <c r="HN20" t="s">
        <v>2923</v>
      </c>
      <c r="HO20" t="s">
        <v>1303</v>
      </c>
      <c r="HP20" t="s">
        <v>4417</v>
      </c>
      <c r="HQ20" t="s">
        <v>2500</v>
      </c>
      <c r="HR20" t="s">
        <v>4906</v>
      </c>
      <c r="HS20" t="s">
        <v>4907</v>
      </c>
      <c r="HT20" t="s">
        <v>3580</v>
      </c>
      <c r="HU20" t="s">
        <v>4908</v>
      </c>
      <c r="HV20" t="s">
        <v>4909</v>
      </c>
      <c r="HW20" t="s">
        <v>4910</v>
      </c>
      <c r="HX20" t="s">
        <v>4911</v>
      </c>
      <c r="HY20" t="s">
        <v>4768</v>
      </c>
      <c r="HZ20" t="s">
        <v>4769</v>
      </c>
      <c r="IA20" t="s">
        <v>4912</v>
      </c>
      <c r="IB20" t="s">
        <v>4771</v>
      </c>
      <c r="IC20" t="s">
        <v>4913</v>
      </c>
      <c r="ID20" t="s">
        <v>4544</v>
      </c>
      <c r="IE20" t="s">
        <v>3502</v>
      </c>
      <c r="IF20" t="s">
        <v>4914</v>
      </c>
      <c r="IG20" t="s">
        <v>4915</v>
      </c>
      <c r="IH20" t="s">
        <v>4777</v>
      </c>
      <c r="II20" t="s">
        <v>4916</v>
      </c>
      <c r="IJ20" t="s">
        <v>4778</v>
      </c>
      <c r="IK20" t="s">
        <v>4779</v>
      </c>
      <c r="IL20" t="s">
        <v>4780</v>
      </c>
      <c r="IM20" t="s">
        <v>4781</v>
      </c>
      <c r="IN20" t="s">
        <v>3821</v>
      </c>
      <c r="IO20" t="s">
        <v>2057</v>
      </c>
      <c r="IP20" t="s">
        <v>4917</v>
      </c>
      <c r="IQ20" t="s">
        <v>4783</v>
      </c>
      <c r="IR20" t="s">
        <v>4918</v>
      </c>
      <c r="IS20" t="s">
        <v>3873</v>
      </c>
      <c r="IT20" t="s">
        <v>4785</v>
      </c>
      <c r="IU20" t="s">
        <v>4786</v>
      </c>
      <c r="IV20" t="s">
        <v>4787</v>
      </c>
      <c r="IW20" t="s">
        <v>4788</v>
      </c>
      <c r="IX20" t="s">
        <v>4789</v>
      </c>
      <c r="IY20" t="s">
        <v>4919</v>
      </c>
      <c r="IZ20" t="s">
        <v>3430</v>
      </c>
      <c r="JA20" t="s">
        <v>4790</v>
      </c>
      <c r="JB20" t="s">
        <v>4920</v>
      </c>
      <c r="JC20" t="s">
        <v>3461</v>
      </c>
      <c r="JD20" t="s">
        <v>4791</v>
      </c>
      <c r="JE20" t="s">
        <v>4792</v>
      </c>
      <c r="JF20" t="s">
        <v>4793</v>
      </c>
      <c r="JG20" t="s">
        <v>2773</v>
      </c>
      <c r="JH20" t="s">
        <v>4795</v>
      </c>
      <c r="JI20" t="s">
        <v>4921</v>
      </c>
      <c r="JJ20" t="s">
        <v>4797</v>
      </c>
      <c r="JK20" t="s">
        <v>4922</v>
      </c>
      <c r="JL20" t="s">
        <v>4799</v>
      </c>
      <c r="JM20" t="s">
        <v>4923</v>
      </c>
      <c r="JN20" t="s">
        <v>4801</v>
      </c>
      <c r="JO20" t="s">
        <v>4924</v>
      </c>
      <c r="JP20" t="s">
        <v>4802</v>
      </c>
      <c r="JQ20" t="s">
        <v>4925</v>
      </c>
      <c r="JR20" t="s">
        <v>4926</v>
      </c>
      <c r="JS20" t="s">
        <v>4805</v>
      </c>
      <c r="JT20" t="s">
        <v>4927</v>
      </c>
      <c r="JU20" t="s">
        <v>3684</v>
      </c>
      <c r="JV20" t="s">
        <v>4807</v>
      </c>
      <c r="JW20" t="s">
        <v>4808</v>
      </c>
      <c r="JX20" t="s">
        <v>2280</v>
      </c>
      <c r="JY20" t="s">
        <v>2787</v>
      </c>
      <c r="JZ20" t="s">
        <v>4928</v>
      </c>
      <c r="KA20" t="s">
        <v>4811</v>
      </c>
      <c r="KB20" t="s">
        <v>4929</v>
      </c>
      <c r="KC20" t="s">
        <v>4930</v>
      </c>
      <c r="KD20" t="s">
        <v>4931</v>
      </c>
      <c r="KE20" t="s">
        <v>4815</v>
      </c>
      <c r="KF20" t="s">
        <v>4932</v>
      </c>
      <c r="KG20" t="s">
        <v>2287</v>
      </c>
      <c r="KH20" t="s">
        <v>2794</v>
      </c>
      <c r="KI20" t="s">
        <v>4933</v>
      </c>
      <c r="KJ20" t="s">
        <v>4819</v>
      </c>
      <c r="KK20" t="s">
        <v>4820</v>
      </c>
      <c r="KL20" t="s">
        <v>4821</v>
      </c>
      <c r="KM20" t="s">
        <v>2197</v>
      </c>
      <c r="KN20" t="s">
        <v>4934</v>
      </c>
      <c r="KO20" t="s">
        <v>4823</v>
      </c>
      <c r="KP20" t="s">
        <v>4824</v>
      </c>
      <c r="KQ20" t="s">
        <v>2048</v>
      </c>
      <c r="KR20" t="s">
        <v>2799</v>
      </c>
      <c r="KS20" t="s">
        <v>16205</v>
      </c>
      <c r="KT20" t="s">
        <v>4896</v>
      </c>
      <c r="KU20" t="s">
        <v>4748</v>
      </c>
      <c r="KV20" t="s">
        <v>4897</v>
      </c>
      <c r="KW20" t="s">
        <v>4898</v>
      </c>
      <c r="KX20" t="s">
        <v>4899</v>
      </c>
      <c r="KY20" t="s">
        <v>4900</v>
      </c>
      <c r="KZ20" t="s">
        <v>4177</v>
      </c>
      <c r="LA20" t="s">
        <v>4047</v>
      </c>
      <c r="LB20" t="s">
        <v>4902</v>
      </c>
      <c r="LC20" t="s">
        <v>2492</v>
      </c>
      <c r="LD20" t="s">
        <v>4903</v>
      </c>
      <c r="LE20" t="s">
        <v>4904</v>
      </c>
      <c r="LF20" t="s">
        <v>4905</v>
      </c>
      <c r="LG20" t="s">
        <v>4404</v>
      </c>
      <c r="LH20" t="s">
        <v>2923</v>
      </c>
      <c r="LI20" t="s">
        <v>1303</v>
      </c>
      <c r="LJ20" t="s">
        <v>14701</v>
      </c>
      <c r="LK20" t="s">
        <v>2500</v>
      </c>
      <c r="LL20" t="s">
        <v>4906</v>
      </c>
      <c r="LM20" t="s">
        <v>4907</v>
      </c>
      <c r="LN20" t="s">
        <v>3580</v>
      </c>
      <c r="LO20" t="s">
        <v>16206</v>
      </c>
      <c r="LP20" t="s">
        <v>16207</v>
      </c>
      <c r="LQ20" t="s">
        <v>4910</v>
      </c>
      <c r="LR20" t="s">
        <v>4911</v>
      </c>
      <c r="LS20" t="s">
        <v>4768</v>
      </c>
      <c r="LT20" t="s">
        <v>4769</v>
      </c>
      <c r="LU20" t="s">
        <v>4912</v>
      </c>
      <c r="LV20" t="s">
        <v>4771</v>
      </c>
      <c r="LW20" t="s">
        <v>4772</v>
      </c>
      <c r="LX20" t="s">
        <v>4773</v>
      </c>
      <c r="LY20" t="s">
        <v>4774</v>
      </c>
      <c r="LZ20" t="s">
        <v>4775</v>
      </c>
      <c r="MA20" t="s">
        <v>4915</v>
      </c>
      <c r="MB20" t="s">
        <v>4777</v>
      </c>
      <c r="MC20" t="s">
        <v>4353</v>
      </c>
      <c r="MD20" t="s">
        <v>4778</v>
      </c>
      <c r="ME20" t="s">
        <v>4779</v>
      </c>
      <c r="MF20" t="s">
        <v>4780</v>
      </c>
      <c r="MG20" t="s">
        <v>4781</v>
      </c>
      <c r="MH20" t="s">
        <v>3821</v>
      </c>
      <c r="MI20" t="s">
        <v>3830</v>
      </c>
      <c r="MJ20" t="s">
        <v>4917</v>
      </c>
      <c r="MK20" t="s">
        <v>4783</v>
      </c>
      <c r="ML20" t="s">
        <v>3864</v>
      </c>
      <c r="MM20" t="s">
        <v>4784</v>
      </c>
      <c r="MN20" t="s">
        <v>4785</v>
      </c>
      <c r="MO20" t="s">
        <v>4786</v>
      </c>
      <c r="MP20" t="s">
        <v>4787</v>
      </c>
      <c r="MQ20" t="s">
        <v>4788</v>
      </c>
      <c r="MR20" t="s">
        <v>4789</v>
      </c>
      <c r="MS20" t="s">
        <v>3419</v>
      </c>
      <c r="MT20" t="s">
        <v>3430</v>
      </c>
      <c r="MU20" t="s">
        <v>4790</v>
      </c>
      <c r="MV20" t="s">
        <v>3450</v>
      </c>
      <c r="MW20" t="s">
        <v>3461</v>
      </c>
      <c r="MX20" t="s">
        <v>4791</v>
      </c>
      <c r="MY20" t="s">
        <v>4792</v>
      </c>
      <c r="MZ20" t="s">
        <v>4793</v>
      </c>
      <c r="NA20" t="s">
        <v>4794</v>
      </c>
      <c r="NB20" t="s">
        <v>4795</v>
      </c>
      <c r="NC20" t="s">
        <v>4921</v>
      </c>
      <c r="ND20" t="s">
        <v>4797</v>
      </c>
      <c r="NE20" t="s">
        <v>4922</v>
      </c>
      <c r="NF20" t="s">
        <v>4799</v>
      </c>
      <c r="NG20" t="s">
        <v>4923</v>
      </c>
      <c r="NH20" t="s">
        <v>4801</v>
      </c>
      <c r="NI20" t="s">
        <v>2273</v>
      </c>
      <c r="NJ20" t="s">
        <v>4802</v>
      </c>
      <c r="NK20" t="s">
        <v>4925</v>
      </c>
      <c r="NL20" t="s">
        <v>4804</v>
      </c>
      <c r="NM20" t="s">
        <v>4805</v>
      </c>
      <c r="NN20" t="s">
        <v>4927</v>
      </c>
      <c r="NO20" t="s">
        <v>3684</v>
      </c>
      <c r="NP20" t="s">
        <v>4807</v>
      </c>
      <c r="NQ20" t="s">
        <v>4808</v>
      </c>
      <c r="NR20" t="s">
        <v>2280</v>
      </c>
      <c r="NS20" t="s">
        <v>4809</v>
      </c>
      <c r="NT20" t="s">
        <v>4928</v>
      </c>
      <c r="NU20" t="s">
        <v>4811</v>
      </c>
      <c r="NV20" t="s">
        <v>4929</v>
      </c>
      <c r="NW20" t="s">
        <v>4930</v>
      </c>
      <c r="NX20" t="s">
        <v>4814</v>
      </c>
      <c r="NY20" t="s">
        <v>4815</v>
      </c>
      <c r="NZ20" t="s">
        <v>4932</v>
      </c>
      <c r="OA20" t="s">
        <v>2287</v>
      </c>
      <c r="OB20" t="s">
        <v>4817</v>
      </c>
      <c r="OC20" t="s">
        <v>4818</v>
      </c>
      <c r="OD20" t="s">
        <v>4819</v>
      </c>
      <c r="OE20" t="s">
        <v>4820</v>
      </c>
      <c r="OF20" t="s">
        <v>4821</v>
      </c>
      <c r="OG20" t="s">
        <v>2197</v>
      </c>
      <c r="OH20" t="s">
        <v>4934</v>
      </c>
      <c r="OI20" t="s">
        <v>4823</v>
      </c>
      <c r="OJ20" t="s">
        <v>4824</v>
      </c>
      <c r="OK20" t="s">
        <v>2048</v>
      </c>
      <c r="OL20" t="s">
        <v>2799</v>
      </c>
      <c r="OM20" t="s">
        <v>16205</v>
      </c>
      <c r="ON20" t="s">
        <v>4896</v>
      </c>
      <c r="OO20" t="s">
        <v>4748</v>
      </c>
      <c r="OP20" t="s">
        <v>4897</v>
      </c>
      <c r="OQ20" t="s">
        <v>4898</v>
      </c>
      <c r="OR20" t="s">
        <v>4899</v>
      </c>
      <c r="OS20" t="s">
        <v>4900</v>
      </c>
      <c r="OT20" t="s">
        <v>4177</v>
      </c>
      <c r="OU20" t="s">
        <v>4047</v>
      </c>
      <c r="OV20" t="s">
        <v>4902</v>
      </c>
      <c r="OW20" t="s">
        <v>2492</v>
      </c>
      <c r="OX20" t="s">
        <v>4903</v>
      </c>
      <c r="OY20" t="s">
        <v>4904</v>
      </c>
      <c r="OZ20" t="s">
        <v>4905</v>
      </c>
      <c r="PA20" t="s">
        <v>4404</v>
      </c>
      <c r="PB20" t="s">
        <v>2923</v>
      </c>
      <c r="PC20" t="s">
        <v>1303</v>
      </c>
      <c r="PD20" t="s">
        <v>14701</v>
      </c>
      <c r="PE20" t="s">
        <v>2500</v>
      </c>
      <c r="PF20" t="s">
        <v>4906</v>
      </c>
      <c r="PG20" t="s">
        <v>4907</v>
      </c>
      <c r="PH20" t="s">
        <v>3580</v>
      </c>
      <c r="PI20" t="s">
        <v>16206</v>
      </c>
      <c r="PJ20" t="s">
        <v>16207</v>
      </c>
      <c r="PK20" t="s">
        <v>4910</v>
      </c>
      <c r="PL20" t="s">
        <v>4911</v>
      </c>
      <c r="PM20" t="s">
        <v>4768</v>
      </c>
      <c r="PN20" t="s">
        <v>4769</v>
      </c>
      <c r="PO20" t="s">
        <v>4912</v>
      </c>
      <c r="PP20" t="s">
        <v>4771</v>
      </c>
      <c r="PQ20" t="s">
        <v>4772</v>
      </c>
      <c r="PR20" t="s">
        <v>4773</v>
      </c>
      <c r="PS20" t="s">
        <v>4774</v>
      </c>
      <c r="PT20" t="s">
        <v>4775</v>
      </c>
      <c r="PU20" t="s">
        <v>4915</v>
      </c>
      <c r="PV20" t="s">
        <v>4777</v>
      </c>
      <c r="PW20" t="s">
        <v>4353</v>
      </c>
      <c r="PX20" t="s">
        <v>4778</v>
      </c>
      <c r="PY20" t="s">
        <v>4779</v>
      </c>
      <c r="PZ20" t="s">
        <v>4780</v>
      </c>
      <c r="QA20" t="s">
        <v>4781</v>
      </c>
      <c r="QB20" t="s">
        <v>3821</v>
      </c>
      <c r="QC20" t="s">
        <v>3830</v>
      </c>
      <c r="QD20" t="s">
        <v>4782</v>
      </c>
      <c r="QE20" t="s">
        <v>4783</v>
      </c>
      <c r="QF20" t="s">
        <v>3864</v>
      </c>
      <c r="QG20" t="s">
        <v>4784</v>
      </c>
      <c r="QH20" t="s">
        <v>4785</v>
      </c>
      <c r="QI20" t="s">
        <v>4786</v>
      </c>
      <c r="QJ20" t="s">
        <v>4787</v>
      </c>
      <c r="QK20" t="s">
        <v>4788</v>
      </c>
      <c r="QL20" t="s">
        <v>4789</v>
      </c>
      <c r="QM20" t="s">
        <v>3419</v>
      </c>
      <c r="QN20" t="s">
        <v>3430</v>
      </c>
      <c r="QO20" t="s">
        <v>4790</v>
      </c>
      <c r="QP20" t="s">
        <v>3450</v>
      </c>
      <c r="QQ20" t="s">
        <v>3461</v>
      </c>
      <c r="QR20" t="s">
        <v>4791</v>
      </c>
      <c r="QS20" t="s">
        <v>4792</v>
      </c>
      <c r="QT20" t="s">
        <v>4793</v>
      </c>
      <c r="QU20" t="s">
        <v>4794</v>
      </c>
      <c r="QV20" t="s">
        <v>4795</v>
      </c>
      <c r="QW20" t="s">
        <v>4921</v>
      </c>
      <c r="QX20" t="s">
        <v>4797</v>
      </c>
      <c r="QY20" t="s">
        <v>4922</v>
      </c>
      <c r="QZ20" t="s">
        <v>4799</v>
      </c>
      <c r="RA20" t="s">
        <v>4923</v>
      </c>
      <c r="RB20" t="s">
        <v>4801</v>
      </c>
      <c r="RC20" t="s">
        <v>2273</v>
      </c>
      <c r="RD20" t="s">
        <v>4802</v>
      </c>
      <c r="RE20" t="s">
        <v>4925</v>
      </c>
      <c r="RF20" t="s">
        <v>4804</v>
      </c>
      <c r="RG20" t="s">
        <v>4805</v>
      </c>
      <c r="RH20" t="s">
        <v>4806</v>
      </c>
      <c r="RI20" t="s">
        <v>3684</v>
      </c>
      <c r="RJ20" t="s">
        <v>4807</v>
      </c>
      <c r="RK20" t="s">
        <v>4808</v>
      </c>
      <c r="RL20" t="s">
        <v>2280</v>
      </c>
      <c r="RM20" t="s">
        <v>4809</v>
      </c>
      <c r="RN20" t="s">
        <v>4928</v>
      </c>
      <c r="RO20" t="s">
        <v>4811</v>
      </c>
      <c r="RP20" t="s">
        <v>4929</v>
      </c>
      <c r="RQ20" t="s">
        <v>4930</v>
      </c>
      <c r="RR20" t="s">
        <v>4814</v>
      </c>
      <c r="RS20" t="s">
        <v>4815</v>
      </c>
      <c r="RT20" t="s">
        <v>4932</v>
      </c>
      <c r="RU20" t="s">
        <v>2287</v>
      </c>
      <c r="RV20" t="s">
        <v>4817</v>
      </c>
      <c r="RW20" t="s">
        <v>4818</v>
      </c>
      <c r="RX20" t="s">
        <v>4819</v>
      </c>
      <c r="RY20" t="s">
        <v>4820</v>
      </c>
      <c r="RZ20" t="s">
        <v>4821</v>
      </c>
      <c r="SA20" t="s">
        <v>2197</v>
      </c>
      <c r="SB20" t="s">
        <v>4934</v>
      </c>
      <c r="SC20" t="s">
        <v>4823</v>
      </c>
      <c r="SD20" t="s">
        <v>4824</v>
      </c>
      <c r="SE20" t="s">
        <v>2048</v>
      </c>
      <c r="SF20" t="s">
        <v>2799</v>
      </c>
      <c r="SG20" t="s">
        <v>16205</v>
      </c>
      <c r="SH20" t="s">
        <v>4896</v>
      </c>
      <c r="SI20" t="s">
        <v>4748</v>
      </c>
      <c r="SJ20" t="s">
        <v>4897</v>
      </c>
      <c r="SK20" t="s">
        <v>4898</v>
      </c>
      <c r="SL20" t="s">
        <v>4899</v>
      </c>
      <c r="SM20" t="s">
        <v>4900</v>
      </c>
      <c r="SN20" t="s">
        <v>4177</v>
      </c>
      <c r="SO20" t="s">
        <v>4047</v>
      </c>
      <c r="SP20" t="s">
        <v>4902</v>
      </c>
      <c r="SQ20" t="s">
        <v>2492</v>
      </c>
      <c r="SR20" t="s">
        <v>4903</v>
      </c>
      <c r="SS20" t="s">
        <v>4904</v>
      </c>
      <c r="ST20" t="s">
        <v>4905</v>
      </c>
      <c r="SU20" t="s">
        <v>4404</v>
      </c>
      <c r="SV20" t="s">
        <v>2923</v>
      </c>
      <c r="SW20" t="s">
        <v>1303</v>
      </c>
      <c r="SX20" t="s">
        <v>14701</v>
      </c>
      <c r="SY20" t="s">
        <v>2500</v>
      </c>
      <c r="SZ20" t="s">
        <v>4906</v>
      </c>
      <c r="TA20" t="s">
        <v>4907</v>
      </c>
      <c r="TB20" t="s">
        <v>3580</v>
      </c>
      <c r="TC20" t="s">
        <v>16206</v>
      </c>
      <c r="TD20" t="s">
        <v>16207</v>
      </c>
      <c r="TE20" t="s">
        <v>4910</v>
      </c>
      <c r="TF20" t="s">
        <v>4911</v>
      </c>
      <c r="TG20" t="s">
        <v>4768</v>
      </c>
      <c r="TH20" t="s">
        <v>4769</v>
      </c>
      <c r="TI20" t="s">
        <v>4912</v>
      </c>
      <c r="TJ20" t="s">
        <v>4771</v>
      </c>
      <c r="TK20" t="s">
        <v>4772</v>
      </c>
      <c r="TL20" t="s">
        <v>4773</v>
      </c>
      <c r="TM20" t="s">
        <v>4774</v>
      </c>
      <c r="TN20" t="s">
        <v>4775</v>
      </c>
      <c r="TO20" t="s">
        <v>4915</v>
      </c>
      <c r="TP20" t="s">
        <v>4777</v>
      </c>
      <c r="TQ20" t="s">
        <v>4353</v>
      </c>
      <c r="TR20" t="s">
        <v>4778</v>
      </c>
      <c r="TS20" t="s">
        <v>4779</v>
      </c>
      <c r="TT20" t="s">
        <v>4780</v>
      </c>
      <c r="TU20" t="s">
        <v>4781</v>
      </c>
      <c r="TV20" t="s">
        <v>3821</v>
      </c>
      <c r="TW20" t="s">
        <v>3830</v>
      </c>
      <c r="TX20" t="s">
        <v>4782</v>
      </c>
      <c r="TY20" t="s">
        <v>4783</v>
      </c>
      <c r="TZ20" t="s">
        <v>3864</v>
      </c>
      <c r="UA20" t="s">
        <v>4784</v>
      </c>
      <c r="UB20" t="s">
        <v>4785</v>
      </c>
      <c r="UC20" t="s">
        <v>4786</v>
      </c>
      <c r="UD20" t="s">
        <v>4787</v>
      </c>
      <c r="UE20" t="s">
        <v>4788</v>
      </c>
      <c r="UF20" t="s">
        <v>4789</v>
      </c>
      <c r="UG20" t="s">
        <v>3419</v>
      </c>
      <c r="UH20" t="s">
        <v>3430</v>
      </c>
      <c r="UI20" t="s">
        <v>4790</v>
      </c>
      <c r="UJ20" t="s">
        <v>3450</v>
      </c>
      <c r="UK20" t="s">
        <v>3461</v>
      </c>
      <c r="UL20" t="s">
        <v>4791</v>
      </c>
      <c r="UM20" t="s">
        <v>4792</v>
      </c>
      <c r="UN20" t="s">
        <v>4793</v>
      </c>
      <c r="UO20" t="s">
        <v>4794</v>
      </c>
      <c r="UP20" t="s">
        <v>4795</v>
      </c>
      <c r="UQ20" t="s">
        <v>4921</v>
      </c>
      <c r="UR20" t="s">
        <v>4797</v>
      </c>
      <c r="US20" t="s">
        <v>4922</v>
      </c>
      <c r="UT20" t="s">
        <v>4799</v>
      </c>
      <c r="UU20" t="s">
        <v>4923</v>
      </c>
      <c r="UV20" t="s">
        <v>4801</v>
      </c>
      <c r="UW20" t="s">
        <v>2273</v>
      </c>
      <c r="UX20" t="s">
        <v>4802</v>
      </c>
      <c r="UY20" t="s">
        <v>4925</v>
      </c>
      <c r="UZ20" t="s">
        <v>4804</v>
      </c>
      <c r="VA20" t="s">
        <v>4805</v>
      </c>
      <c r="VB20" t="s">
        <v>4806</v>
      </c>
      <c r="VC20" t="s">
        <v>3684</v>
      </c>
      <c r="VD20" t="s">
        <v>4807</v>
      </c>
      <c r="VE20" t="s">
        <v>4808</v>
      </c>
      <c r="VF20" t="s">
        <v>2280</v>
      </c>
      <c r="VG20" t="s">
        <v>4809</v>
      </c>
      <c r="VH20" t="s">
        <v>4928</v>
      </c>
      <c r="VI20" t="s">
        <v>4811</v>
      </c>
      <c r="VJ20" t="s">
        <v>4929</v>
      </c>
      <c r="VK20" t="s">
        <v>4930</v>
      </c>
      <c r="VL20" t="s">
        <v>4814</v>
      </c>
      <c r="VM20" t="s">
        <v>4815</v>
      </c>
      <c r="VN20" t="s">
        <v>4932</v>
      </c>
      <c r="VO20" t="s">
        <v>2287</v>
      </c>
      <c r="VP20" t="s">
        <v>4817</v>
      </c>
      <c r="VQ20" t="s">
        <v>4818</v>
      </c>
      <c r="VR20" t="s">
        <v>4819</v>
      </c>
      <c r="VS20" t="s">
        <v>4820</v>
      </c>
      <c r="VT20" t="s">
        <v>4821</v>
      </c>
      <c r="VU20" t="s">
        <v>2197</v>
      </c>
      <c r="VV20" t="s">
        <v>4934</v>
      </c>
      <c r="VW20" t="s">
        <v>4823</v>
      </c>
      <c r="VX20" t="s">
        <v>4824</v>
      </c>
      <c r="VY20" t="s">
        <v>2048</v>
      </c>
      <c r="VZ20" t="s">
        <v>2799</v>
      </c>
      <c r="WA20" t="s">
        <v>16205</v>
      </c>
      <c r="WB20" t="s">
        <v>4896</v>
      </c>
      <c r="WC20" t="s">
        <v>4748</v>
      </c>
      <c r="WD20" t="s">
        <v>4897</v>
      </c>
      <c r="WE20" t="s">
        <v>4898</v>
      </c>
      <c r="WF20" t="s">
        <v>4899</v>
      </c>
      <c r="WG20" t="s">
        <v>4900</v>
      </c>
      <c r="WH20" t="s">
        <v>4177</v>
      </c>
      <c r="WI20" t="s">
        <v>4047</v>
      </c>
      <c r="WJ20" t="s">
        <v>4902</v>
      </c>
      <c r="WK20" t="s">
        <v>2492</v>
      </c>
      <c r="WL20" t="s">
        <v>4903</v>
      </c>
      <c r="WM20" t="s">
        <v>4904</v>
      </c>
      <c r="WN20" t="s">
        <v>4905</v>
      </c>
      <c r="WO20" t="s">
        <v>4404</v>
      </c>
      <c r="WP20" t="s">
        <v>2923</v>
      </c>
      <c r="WQ20" t="s">
        <v>1303</v>
      </c>
      <c r="WR20" t="s">
        <v>14701</v>
      </c>
      <c r="WS20" t="s">
        <v>2500</v>
      </c>
      <c r="WT20" t="s">
        <v>4906</v>
      </c>
      <c r="WU20" t="s">
        <v>4907</v>
      </c>
      <c r="WV20" t="s">
        <v>3580</v>
      </c>
      <c r="WW20" t="s">
        <v>16206</v>
      </c>
      <c r="WX20" t="s">
        <v>16207</v>
      </c>
      <c r="WY20" t="s">
        <v>4910</v>
      </c>
      <c r="WZ20" t="s">
        <v>4911</v>
      </c>
      <c r="XA20" t="s">
        <v>4768</v>
      </c>
      <c r="XB20" t="s">
        <v>4769</v>
      </c>
      <c r="XC20" t="s">
        <v>4912</v>
      </c>
      <c r="XD20" t="s">
        <v>4771</v>
      </c>
      <c r="XE20" t="s">
        <v>4772</v>
      </c>
      <c r="XF20" t="s">
        <v>4773</v>
      </c>
      <c r="XG20" t="s">
        <v>4774</v>
      </c>
      <c r="XH20" t="s">
        <v>4775</v>
      </c>
      <c r="XI20" t="s">
        <v>4915</v>
      </c>
      <c r="XJ20" t="s">
        <v>4777</v>
      </c>
      <c r="XK20" t="s">
        <v>4353</v>
      </c>
      <c r="XL20" t="s">
        <v>4778</v>
      </c>
      <c r="XM20" t="s">
        <v>4779</v>
      </c>
      <c r="XN20" t="s">
        <v>4780</v>
      </c>
      <c r="XO20" t="s">
        <v>4781</v>
      </c>
      <c r="XP20" t="s">
        <v>3821</v>
      </c>
      <c r="XQ20" t="s">
        <v>3830</v>
      </c>
      <c r="XR20" t="s">
        <v>4782</v>
      </c>
      <c r="XS20" t="s">
        <v>4783</v>
      </c>
      <c r="XT20" t="s">
        <v>3864</v>
      </c>
      <c r="XU20" t="s">
        <v>4784</v>
      </c>
      <c r="XV20" t="s">
        <v>4785</v>
      </c>
      <c r="XW20" t="s">
        <v>4786</v>
      </c>
      <c r="XX20" t="s">
        <v>4787</v>
      </c>
      <c r="XY20" t="s">
        <v>4788</v>
      </c>
      <c r="XZ20" t="s">
        <v>4789</v>
      </c>
      <c r="YA20" t="s">
        <v>3419</v>
      </c>
      <c r="YB20" t="s">
        <v>3430</v>
      </c>
      <c r="YC20" t="s">
        <v>4790</v>
      </c>
      <c r="YD20" t="s">
        <v>3450</v>
      </c>
      <c r="YE20" t="s">
        <v>3461</v>
      </c>
      <c r="YF20" t="s">
        <v>4791</v>
      </c>
      <c r="YG20" t="s">
        <v>4792</v>
      </c>
      <c r="YH20" t="s">
        <v>4793</v>
      </c>
      <c r="YI20" t="s">
        <v>4794</v>
      </c>
      <c r="YJ20" t="s">
        <v>4795</v>
      </c>
      <c r="YK20" t="s">
        <v>4921</v>
      </c>
      <c r="YL20" t="s">
        <v>4797</v>
      </c>
      <c r="YM20" t="s">
        <v>4922</v>
      </c>
      <c r="YN20" t="s">
        <v>4799</v>
      </c>
      <c r="YO20" t="s">
        <v>4923</v>
      </c>
      <c r="YP20" t="s">
        <v>4801</v>
      </c>
      <c r="YQ20" t="s">
        <v>2273</v>
      </c>
      <c r="YR20" t="s">
        <v>4802</v>
      </c>
      <c r="YS20" t="s">
        <v>4925</v>
      </c>
      <c r="YT20" t="s">
        <v>4804</v>
      </c>
      <c r="YU20" t="s">
        <v>4805</v>
      </c>
      <c r="YV20" t="s">
        <v>4806</v>
      </c>
      <c r="YW20" t="s">
        <v>3684</v>
      </c>
      <c r="YX20" t="s">
        <v>4807</v>
      </c>
      <c r="YY20" t="s">
        <v>4808</v>
      </c>
      <c r="YZ20" t="s">
        <v>2280</v>
      </c>
      <c r="ZA20" t="s">
        <v>4809</v>
      </c>
      <c r="ZB20" t="s">
        <v>4928</v>
      </c>
      <c r="ZC20" t="s">
        <v>4811</v>
      </c>
      <c r="ZD20" t="s">
        <v>4929</v>
      </c>
      <c r="ZE20" t="s">
        <v>4930</v>
      </c>
      <c r="ZF20" t="s">
        <v>4814</v>
      </c>
      <c r="ZG20" t="s">
        <v>4815</v>
      </c>
      <c r="ZH20" t="s">
        <v>4932</v>
      </c>
      <c r="ZI20" t="s">
        <v>2287</v>
      </c>
      <c r="ZJ20" t="s">
        <v>4817</v>
      </c>
      <c r="ZK20" t="s">
        <v>4818</v>
      </c>
      <c r="ZL20" t="s">
        <v>4819</v>
      </c>
      <c r="ZM20" t="s">
        <v>4820</v>
      </c>
      <c r="ZN20" t="s">
        <v>4821</v>
      </c>
      <c r="ZO20" t="s">
        <v>2197</v>
      </c>
      <c r="ZP20" t="s">
        <v>4934</v>
      </c>
      <c r="ZQ20" t="s">
        <v>4823</v>
      </c>
      <c r="ZR20" t="s">
        <v>4824</v>
      </c>
      <c r="ZS20" t="s">
        <v>2048</v>
      </c>
      <c r="ZT20" t="s">
        <v>2799</v>
      </c>
      <c r="ZU20" t="s">
        <v>16205</v>
      </c>
      <c r="ZV20" t="s">
        <v>4896</v>
      </c>
      <c r="ZW20" t="s">
        <v>4748</v>
      </c>
      <c r="ZX20" t="s">
        <v>4897</v>
      </c>
      <c r="ZY20" t="s">
        <v>4898</v>
      </c>
      <c r="ZZ20" t="s">
        <v>4899</v>
      </c>
      <c r="AAA20" t="s">
        <v>4900</v>
      </c>
      <c r="AAB20" t="s">
        <v>4177</v>
      </c>
      <c r="AAC20" t="s">
        <v>4047</v>
      </c>
      <c r="AAD20" t="s">
        <v>4902</v>
      </c>
      <c r="AAE20" t="s">
        <v>2492</v>
      </c>
      <c r="AAF20" t="s">
        <v>4903</v>
      </c>
      <c r="AAG20" t="s">
        <v>4904</v>
      </c>
      <c r="AAH20" t="s">
        <v>4905</v>
      </c>
      <c r="AAI20" t="s">
        <v>4404</v>
      </c>
      <c r="AAJ20" t="s">
        <v>2923</v>
      </c>
      <c r="AAK20" t="s">
        <v>1303</v>
      </c>
      <c r="AAL20" t="s">
        <v>14701</v>
      </c>
      <c r="AAM20" t="s">
        <v>2500</v>
      </c>
      <c r="AAN20" t="s">
        <v>4906</v>
      </c>
      <c r="AAO20" t="s">
        <v>4907</v>
      </c>
      <c r="AAP20" t="s">
        <v>3580</v>
      </c>
      <c r="AAQ20" t="s">
        <v>16206</v>
      </c>
      <c r="AAR20" t="s">
        <v>16207</v>
      </c>
      <c r="AAS20" t="s">
        <v>4910</v>
      </c>
      <c r="AAT20" t="s">
        <v>4911</v>
      </c>
      <c r="AAU20" t="s">
        <v>4768</v>
      </c>
      <c r="AAV20" t="s">
        <v>4769</v>
      </c>
      <c r="AAW20" t="s">
        <v>4912</v>
      </c>
      <c r="AAX20" t="s">
        <v>4771</v>
      </c>
      <c r="AAY20" t="s">
        <v>4772</v>
      </c>
      <c r="AAZ20" t="s">
        <v>4773</v>
      </c>
      <c r="ABA20" t="s">
        <v>4774</v>
      </c>
      <c r="ABB20" t="s">
        <v>4775</v>
      </c>
      <c r="ABC20" t="s">
        <v>4915</v>
      </c>
      <c r="ABD20" t="s">
        <v>4777</v>
      </c>
      <c r="ABE20" t="s">
        <v>4353</v>
      </c>
      <c r="ABF20" t="s">
        <v>4778</v>
      </c>
      <c r="ABG20" t="s">
        <v>4779</v>
      </c>
      <c r="ABH20" t="s">
        <v>4780</v>
      </c>
      <c r="ABI20" t="s">
        <v>4781</v>
      </c>
      <c r="ABJ20" t="s">
        <v>3821</v>
      </c>
      <c r="ABK20" t="s">
        <v>3830</v>
      </c>
      <c r="ABL20" t="s">
        <v>4782</v>
      </c>
      <c r="ABM20" t="s">
        <v>4783</v>
      </c>
      <c r="ABN20" t="s">
        <v>3864</v>
      </c>
      <c r="ABO20" t="s">
        <v>4784</v>
      </c>
      <c r="ABP20" t="s">
        <v>4785</v>
      </c>
      <c r="ABQ20" t="s">
        <v>4786</v>
      </c>
      <c r="ABR20" t="s">
        <v>4787</v>
      </c>
      <c r="ABS20" t="s">
        <v>4788</v>
      </c>
      <c r="ABT20" t="s">
        <v>4789</v>
      </c>
      <c r="ABU20" t="s">
        <v>3419</v>
      </c>
      <c r="ABV20" t="s">
        <v>3430</v>
      </c>
      <c r="ABW20" t="s">
        <v>4790</v>
      </c>
      <c r="ABX20" t="s">
        <v>3450</v>
      </c>
      <c r="ABY20" t="s">
        <v>3461</v>
      </c>
      <c r="ABZ20" t="s">
        <v>4791</v>
      </c>
      <c r="ACA20" t="s">
        <v>4792</v>
      </c>
      <c r="ACB20" t="s">
        <v>4793</v>
      </c>
      <c r="ACC20" t="s">
        <v>4794</v>
      </c>
      <c r="ACD20" t="s">
        <v>4795</v>
      </c>
      <c r="ACE20" t="s">
        <v>4921</v>
      </c>
      <c r="ACF20" t="s">
        <v>4797</v>
      </c>
      <c r="ACG20" t="s">
        <v>4922</v>
      </c>
      <c r="ACH20" t="s">
        <v>4799</v>
      </c>
      <c r="ACI20" t="s">
        <v>4923</v>
      </c>
      <c r="ACJ20" t="s">
        <v>4801</v>
      </c>
      <c r="ACK20" t="s">
        <v>2273</v>
      </c>
      <c r="ACL20" t="s">
        <v>4802</v>
      </c>
      <c r="ACM20" t="s">
        <v>4925</v>
      </c>
      <c r="ACN20" t="s">
        <v>4804</v>
      </c>
      <c r="ACO20" t="s">
        <v>4805</v>
      </c>
      <c r="ACP20" t="s">
        <v>4806</v>
      </c>
      <c r="ACQ20" t="s">
        <v>3684</v>
      </c>
      <c r="ACR20" t="s">
        <v>4807</v>
      </c>
      <c r="ACS20" t="s">
        <v>4808</v>
      </c>
      <c r="ACT20" t="s">
        <v>2280</v>
      </c>
      <c r="ACU20" t="s">
        <v>4809</v>
      </c>
      <c r="ACV20" t="s">
        <v>4928</v>
      </c>
      <c r="ACW20" t="s">
        <v>4811</v>
      </c>
      <c r="ACX20" t="s">
        <v>4929</v>
      </c>
      <c r="ACY20" t="s">
        <v>4930</v>
      </c>
      <c r="ACZ20" t="s">
        <v>4814</v>
      </c>
      <c r="ADA20" t="s">
        <v>4815</v>
      </c>
      <c r="ADB20" t="s">
        <v>4932</v>
      </c>
      <c r="ADC20" t="s">
        <v>2287</v>
      </c>
      <c r="ADD20" t="s">
        <v>4817</v>
      </c>
      <c r="ADE20" t="s">
        <v>4818</v>
      </c>
      <c r="ADF20" t="s">
        <v>4819</v>
      </c>
      <c r="ADG20" t="s">
        <v>4820</v>
      </c>
      <c r="ADH20" t="s">
        <v>4821</v>
      </c>
      <c r="ADI20" t="s">
        <v>2197</v>
      </c>
      <c r="ADJ20" t="s">
        <v>4934</v>
      </c>
      <c r="ADK20" t="s">
        <v>4823</v>
      </c>
      <c r="ADL20" t="s">
        <v>4824</v>
      </c>
      <c r="ADM20" t="s">
        <v>2048</v>
      </c>
      <c r="ADN20" t="s">
        <v>2799</v>
      </c>
      <c r="ADO20" t="s">
        <v>16205</v>
      </c>
      <c r="ADP20" t="s">
        <v>4896</v>
      </c>
      <c r="ADQ20" t="s">
        <v>4748</v>
      </c>
      <c r="ADR20" t="s">
        <v>4897</v>
      </c>
      <c r="ADS20" t="s">
        <v>4898</v>
      </c>
      <c r="ADT20" t="s">
        <v>4899</v>
      </c>
      <c r="ADU20" t="s">
        <v>4900</v>
      </c>
      <c r="ADV20" t="s">
        <v>4177</v>
      </c>
      <c r="ADW20" t="s">
        <v>4047</v>
      </c>
      <c r="ADX20" t="s">
        <v>4902</v>
      </c>
      <c r="ADY20" t="s">
        <v>2492</v>
      </c>
      <c r="ADZ20" t="s">
        <v>4903</v>
      </c>
      <c r="AEA20" t="s">
        <v>4904</v>
      </c>
      <c r="AEB20" t="s">
        <v>4905</v>
      </c>
      <c r="AEC20" t="s">
        <v>4404</v>
      </c>
      <c r="AED20" t="s">
        <v>2923</v>
      </c>
      <c r="AEE20" t="s">
        <v>1303</v>
      </c>
      <c r="AEF20" t="s">
        <v>14701</v>
      </c>
      <c r="AEG20" t="s">
        <v>2500</v>
      </c>
      <c r="AEH20" t="s">
        <v>4906</v>
      </c>
      <c r="AEI20" t="s">
        <v>4907</v>
      </c>
      <c r="AEJ20" t="s">
        <v>3580</v>
      </c>
      <c r="AEK20" t="s">
        <v>16206</v>
      </c>
      <c r="AEL20" t="s">
        <v>16207</v>
      </c>
      <c r="AEM20" t="s">
        <v>4910</v>
      </c>
      <c r="AEN20" t="s">
        <v>4911</v>
      </c>
      <c r="AEO20" t="s">
        <v>4768</v>
      </c>
      <c r="AEP20" t="s">
        <v>4769</v>
      </c>
      <c r="AEQ20" t="s">
        <v>4912</v>
      </c>
      <c r="AER20" t="s">
        <v>4771</v>
      </c>
      <c r="AES20" t="s">
        <v>4772</v>
      </c>
      <c r="AET20" t="s">
        <v>4773</v>
      </c>
      <c r="AEU20" t="s">
        <v>4774</v>
      </c>
      <c r="AEV20" t="s">
        <v>4775</v>
      </c>
      <c r="AEW20" t="s">
        <v>4915</v>
      </c>
      <c r="AEX20" t="s">
        <v>4777</v>
      </c>
      <c r="AEY20" t="s">
        <v>4353</v>
      </c>
      <c r="AEZ20" t="s">
        <v>4778</v>
      </c>
      <c r="AFA20" t="s">
        <v>4779</v>
      </c>
      <c r="AFB20" t="s">
        <v>4780</v>
      </c>
      <c r="AFC20" t="s">
        <v>4781</v>
      </c>
      <c r="AFD20" t="s">
        <v>3821</v>
      </c>
      <c r="AFE20" t="s">
        <v>3830</v>
      </c>
      <c r="AFF20" t="s">
        <v>4782</v>
      </c>
      <c r="AFG20" t="s">
        <v>4783</v>
      </c>
      <c r="AFH20" t="s">
        <v>3864</v>
      </c>
      <c r="AFI20" t="s">
        <v>4784</v>
      </c>
      <c r="AFJ20" t="s">
        <v>4785</v>
      </c>
      <c r="AFK20" t="s">
        <v>4786</v>
      </c>
      <c r="AFL20" t="s">
        <v>4787</v>
      </c>
      <c r="AFM20" t="s">
        <v>4788</v>
      </c>
      <c r="AFN20" t="s">
        <v>4789</v>
      </c>
      <c r="AFO20" t="s">
        <v>3419</v>
      </c>
      <c r="AFP20" t="s">
        <v>3430</v>
      </c>
      <c r="AFQ20" t="s">
        <v>4790</v>
      </c>
      <c r="AFR20" t="s">
        <v>3450</v>
      </c>
      <c r="AFS20" t="s">
        <v>3461</v>
      </c>
      <c r="AFT20" t="s">
        <v>4791</v>
      </c>
      <c r="AFU20" t="s">
        <v>4792</v>
      </c>
      <c r="AFV20" t="s">
        <v>4793</v>
      </c>
      <c r="AFW20" t="s">
        <v>4794</v>
      </c>
      <c r="AFX20" t="s">
        <v>4795</v>
      </c>
      <c r="AFY20" t="s">
        <v>4921</v>
      </c>
      <c r="AFZ20" t="s">
        <v>4797</v>
      </c>
      <c r="AGA20" t="s">
        <v>4922</v>
      </c>
      <c r="AGB20" t="s">
        <v>4799</v>
      </c>
      <c r="AGC20" t="s">
        <v>4923</v>
      </c>
      <c r="AGD20" t="s">
        <v>4801</v>
      </c>
      <c r="AGE20" t="s">
        <v>2273</v>
      </c>
      <c r="AGF20" t="s">
        <v>4802</v>
      </c>
      <c r="AGG20" t="s">
        <v>4925</v>
      </c>
      <c r="AGH20" t="s">
        <v>4804</v>
      </c>
      <c r="AGI20" t="s">
        <v>4805</v>
      </c>
      <c r="AGJ20" t="s">
        <v>4806</v>
      </c>
      <c r="AGK20" t="s">
        <v>3684</v>
      </c>
      <c r="AGL20" t="s">
        <v>4807</v>
      </c>
      <c r="AGM20" t="s">
        <v>4808</v>
      </c>
      <c r="AGN20" t="s">
        <v>2280</v>
      </c>
      <c r="AGO20" t="s">
        <v>4809</v>
      </c>
      <c r="AGP20" t="s">
        <v>4928</v>
      </c>
      <c r="AGQ20" t="s">
        <v>4811</v>
      </c>
      <c r="AGR20" t="s">
        <v>4929</v>
      </c>
      <c r="AGS20" t="s">
        <v>4930</v>
      </c>
      <c r="AGT20" t="s">
        <v>4814</v>
      </c>
      <c r="AGU20" t="s">
        <v>4815</v>
      </c>
      <c r="AGV20" t="s">
        <v>4932</v>
      </c>
      <c r="AGW20" t="s">
        <v>2287</v>
      </c>
      <c r="AGX20" t="s">
        <v>4817</v>
      </c>
      <c r="AGY20" t="s">
        <v>4818</v>
      </c>
      <c r="AGZ20" t="s">
        <v>4819</v>
      </c>
      <c r="AHA20" t="s">
        <v>4820</v>
      </c>
      <c r="AHB20" t="s">
        <v>4821</v>
      </c>
      <c r="AHC20" t="s">
        <v>2197</v>
      </c>
      <c r="AHD20" t="s">
        <v>4934</v>
      </c>
      <c r="AHE20" t="s">
        <v>4823</v>
      </c>
      <c r="AHF20" t="s">
        <v>4824</v>
      </c>
      <c r="AHG20" t="s">
        <v>2048</v>
      </c>
      <c r="AHH20" t="s">
        <v>2799</v>
      </c>
      <c r="AHI20" t="s">
        <v>16205</v>
      </c>
      <c r="AHJ20" t="s">
        <v>4896</v>
      </c>
      <c r="AHK20" t="s">
        <v>4748</v>
      </c>
      <c r="AHL20" t="s">
        <v>4897</v>
      </c>
      <c r="AHM20" t="s">
        <v>4898</v>
      </c>
      <c r="AHN20" t="s">
        <v>4899</v>
      </c>
      <c r="AHO20" t="s">
        <v>4900</v>
      </c>
      <c r="AHP20" t="s">
        <v>4177</v>
      </c>
      <c r="AHQ20" t="s">
        <v>4047</v>
      </c>
      <c r="AHR20" t="s">
        <v>4902</v>
      </c>
      <c r="AHS20" t="s">
        <v>2492</v>
      </c>
      <c r="AHT20" t="s">
        <v>4903</v>
      </c>
      <c r="AHU20" t="s">
        <v>4904</v>
      </c>
      <c r="AHV20" t="s">
        <v>4905</v>
      </c>
      <c r="AHW20" t="s">
        <v>4404</v>
      </c>
      <c r="AHX20" t="s">
        <v>2923</v>
      </c>
      <c r="AHY20" t="s">
        <v>1303</v>
      </c>
      <c r="AHZ20" t="s">
        <v>14701</v>
      </c>
      <c r="AIA20" t="s">
        <v>2500</v>
      </c>
      <c r="AIB20" t="s">
        <v>4906</v>
      </c>
      <c r="AIC20" t="s">
        <v>4907</v>
      </c>
      <c r="AID20" t="s">
        <v>3580</v>
      </c>
      <c r="AIE20" t="s">
        <v>16206</v>
      </c>
      <c r="AIF20" t="s">
        <v>16207</v>
      </c>
      <c r="AIG20" t="s">
        <v>4910</v>
      </c>
      <c r="AIH20" t="s">
        <v>4911</v>
      </c>
      <c r="AII20" t="s">
        <v>4768</v>
      </c>
      <c r="AIJ20" t="s">
        <v>4769</v>
      </c>
      <c r="AIK20" t="s">
        <v>4912</v>
      </c>
      <c r="AIL20" t="s">
        <v>4771</v>
      </c>
      <c r="AIM20" t="s">
        <v>4772</v>
      </c>
      <c r="AIN20" t="s">
        <v>4773</v>
      </c>
      <c r="AIO20" t="s">
        <v>4774</v>
      </c>
      <c r="AIP20" t="s">
        <v>4775</v>
      </c>
      <c r="AIQ20" t="s">
        <v>4915</v>
      </c>
      <c r="AIR20" t="s">
        <v>4777</v>
      </c>
      <c r="AIS20" t="s">
        <v>4353</v>
      </c>
      <c r="AIT20" t="s">
        <v>4778</v>
      </c>
      <c r="AIU20" t="s">
        <v>4779</v>
      </c>
      <c r="AIV20" t="s">
        <v>4780</v>
      </c>
      <c r="AIW20" t="s">
        <v>4781</v>
      </c>
      <c r="AIX20" t="s">
        <v>3821</v>
      </c>
      <c r="AIY20" t="s">
        <v>3830</v>
      </c>
      <c r="AIZ20" t="s">
        <v>4782</v>
      </c>
      <c r="AJA20" t="s">
        <v>4783</v>
      </c>
      <c r="AJB20" t="s">
        <v>3864</v>
      </c>
      <c r="AJC20" t="s">
        <v>4784</v>
      </c>
      <c r="AJD20" t="s">
        <v>4785</v>
      </c>
      <c r="AJE20" t="s">
        <v>4786</v>
      </c>
      <c r="AJF20" t="s">
        <v>4787</v>
      </c>
      <c r="AJG20" t="s">
        <v>4788</v>
      </c>
      <c r="AJH20" t="s">
        <v>4789</v>
      </c>
      <c r="AJI20" t="s">
        <v>3419</v>
      </c>
      <c r="AJJ20" t="s">
        <v>3430</v>
      </c>
      <c r="AJK20" t="s">
        <v>4790</v>
      </c>
      <c r="AJL20" t="s">
        <v>3450</v>
      </c>
      <c r="AJM20" t="s">
        <v>3461</v>
      </c>
      <c r="AJN20" t="s">
        <v>4791</v>
      </c>
      <c r="AJO20" t="s">
        <v>4792</v>
      </c>
      <c r="AJP20" t="s">
        <v>4793</v>
      </c>
      <c r="AJQ20" t="s">
        <v>4794</v>
      </c>
      <c r="AJR20" t="s">
        <v>4795</v>
      </c>
      <c r="AJS20" t="s">
        <v>4921</v>
      </c>
      <c r="AJT20" t="s">
        <v>4797</v>
      </c>
      <c r="AJU20" t="s">
        <v>4922</v>
      </c>
      <c r="AJV20" t="s">
        <v>4799</v>
      </c>
      <c r="AJW20" t="s">
        <v>4923</v>
      </c>
      <c r="AJX20" t="s">
        <v>4801</v>
      </c>
      <c r="AJY20" t="s">
        <v>2273</v>
      </c>
      <c r="AJZ20" t="s">
        <v>4802</v>
      </c>
      <c r="AKA20" t="s">
        <v>4925</v>
      </c>
      <c r="AKB20" t="s">
        <v>4804</v>
      </c>
      <c r="AKC20" t="s">
        <v>4805</v>
      </c>
      <c r="AKD20" t="s">
        <v>4806</v>
      </c>
      <c r="AKE20" t="s">
        <v>3684</v>
      </c>
      <c r="AKF20" t="s">
        <v>4807</v>
      </c>
      <c r="AKG20" t="s">
        <v>4808</v>
      </c>
      <c r="AKH20" t="s">
        <v>2280</v>
      </c>
      <c r="AKI20" t="s">
        <v>4809</v>
      </c>
      <c r="AKJ20" t="s">
        <v>4928</v>
      </c>
      <c r="AKK20" t="s">
        <v>4811</v>
      </c>
      <c r="AKL20" t="s">
        <v>4929</v>
      </c>
      <c r="AKM20" t="s">
        <v>4930</v>
      </c>
      <c r="AKN20" t="s">
        <v>4814</v>
      </c>
      <c r="AKO20" t="s">
        <v>4815</v>
      </c>
      <c r="AKP20" t="s">
        <v>4932</v>
      </c>
      <c r="AKQ20" t="s">
        <v>2287</v>
      </c>
      <c r="AKR20" t="s">
        <v>4817</v>
      </c>
      <c r="AKS20" t="s">
        <v>4818</v>
      </c>
      <c r="AKT20" t="s">
        <v>4819</v>
      </c>
      <c r="AKU20" t="s">
        <v>4820</v>
      </c>
      <c r="AKV20" t="s">
        <v>4821</v>
      </c>
      <c r="AKW20" t="s">
        <v>2197</v>
      </c>
      <c r="AKX20" t="s">
        <v>4934</v>
      </c>
      <c r="AKY20" t="s">
        <v>4823</v>
      </c>
      <c r="AKZ20" t="s">
        <v>4824</v>
      </c>
      <c r="ALA20" t="s">
        <v>2048</v>
      </c>
      <c r="ALB20" t="s">
        <v>2799</v>
      </c>
      <c r="ALC20" t="s">
        <v>16205</v>
      </c>
      <c r="ALD20" t="s">
        <v>4896</v>
      </c>
      <c r="ALE20" t="s">
        <v>4748</v>
      </c>
      <c r="ALF20" t="s">
        <v>4897</v>
      </c>
      <c r="ALG20" t="s">
        <v>4898</v>
      </c>
      <c r="ALH20" t="s">
        <v>4899</v>
      </c>
      <c r="ALI20" t="s">
        <v>4900</v>
      </c>
      <c r="ALJ20" t="s">
        <v>4177</v>
      </c>
      <c r="ALK20" t="s">
        <v>4047</v>
      </c>
      <c r="ALL20" t="s">
        <v>4902</v>
      </c>
      <c r="ALM20" t="s">
        <v>2492</v>
      </c>
      <c r="ALN20" t="s">
        <v>4903</v>
      </c>
      <c r="ALO20" t="s">
        <v>4904</v>
      </c>
      <c r="ALP20" t="s">
        <v>4905</v>
      </c>
      <c r="ALQ20" t="s">
        <v>4404</v>
      </c>
      <c r="ALR20" t="s">
        <v>2923</v>
      </c>
      <c r="ALS20" t="s">
        <v>1303</v>
      </c>
      <c r="ALT20" t="s">
        <v>14701</v>
      </c>
      <c r="ALU20" t="s">
        <v>2500</v>
      </c>
      <c r="ALV20" t="s">
        <v>4906</v>
      </c>
      <c r="ALW20" t="s">
        <v>4907</v>
      </c>
      <c r="ALX20" t="s">
        <v>3580</v>
      </c>
      <c r="ALY20" t="s">
        <v>16206</v>
      </c>
      <c r="ALZ20" t="s">
        <v>16207</v>
      </c>
      <c r="AMA20" t="s">
        <v>4910</v>
      </c>
      <c r="AMB20" t="s">
        <v>4911</v>
      </c>
      <c r="AMC20" t="s">
        <v>4768</v>
      </c>
      <c r="AMD20" t="s">
        <v>4769</v>
      </c>
      <c r="AME20" t="s">
        <v>4912</v>
      </c>
      <c r="AMF20" t="s">
        <v>4771</v>
      </c>
      <c r="AMG20" t="s">
        <v>4772</v>
      </c>
      <c r="AMH20" t="s">
        <v>4773</v>
      </c>
      <c r="AMI20" t="s">
        <v>4774</v>
      </c>
      <c r="AMJ20" t="s">
        <v>4775</v>
      </c>
      <c r="AMK20" t="s">
        <v>4915</v>
      </c>
      <c r="AML20" t="s">
        <v>4777</v>
      </c>
      <c r="AMM20" t="s">
        <v>4353</v>
      </c>
      <c r="AMN20" t="s">
        <v>4778</v>
      </c>
      <c r="AMO20" t="s">
        <v>4779</v>
      </c>
      <c r="AMP20" t="s">
        <v>4780</v>
      </c>
      <c r="AMQ20" t="s">
        <v>4781</v>
      </c>
      <c r="AMR20" t="s">
        <v>3821</v>
      </c>
      <c r="AMS20" t="s">
        <v>3830</v>
      </c>
      <c r="AMT20" t="s">
        <v>4782</v>
      </c>
      <c r="AMU20" t="s">
        <v>4783</v>
      </c>
      <c r="AMV20" t="s">
        <v>3864</v>
      </c>
      <c r="AMW20" t="s">
        <v>4784</v>
      </c>
      <c r="AMX20" t="s">
        <v>4785</v>
      </c>
      <c r="AMY20" t="s">
        <v>4786</v>
      </c>
      <c r="AMZ20" t="s">
        <v>4787</v>
      </c>
      <c r="ANA20" t="s">
        <v>4788</v>
      </c>
      <c r="ANB20" t="s">
        <v>4789</v>
      </c>
      <c r="ANC20" t="s">
        <v>3419</v>
      </c>
      <c r="AND20" t="s">
        <v>3430</v>
      </c>
      <c r="ANE20" t="s">
        <v>4790</v>
      </c>
      <c r="ANF20" t="s">
        <v>3450</v>
      </c>
      <c r="ANG20" t="s">
        <v>3461</v>
      </c>
      <c r="ANH20" t="s">
        <v>4791</v>
      </c>
      <c r="ANI20" t="s">
        <v>4792</v>
      </c>
      <c r="ANJ20" t="s">
        <v>4793</v>
      </c>
      <c r="ANK20" t="s">
        <v>4794</v>
      </c>
      <c r="ANL20" t="s">
        <v>4795</v>
      </c>
      <c r="ANM20" t="s">
        <v>4921</v>
      </c>
      <c r="ANN20" t="s">
        <v>4797</v>
      </c>
      <c r="ANO20" t="s">
        <v>4922</v>
      </c>
      <c r="ANP20" t="s">
        <v>4799</v>
      </c>
      <c r="ANQ20" t="s">
        <v>4923</v>
      </c>
      <c r="ANR20" t="s">
        <v>4801</v>
      </c>
      <c r="ANS20" t="s">
        <v>2273</v>
      </c>
      <c r="ANT20" t="s">
        <v>4802</v>
      </c>
      <c r="ANU20" t="s">
        <v>4925</v>
      </c>
      <c r="ANV20" t="s">
        <v>4804</v>
      </c>
      <c r="ANW20" t="s">
        <v>4805</v>
      </c>
      <c r="ANX20" t="s">
        <v>4806</v>
      </c>
      <c r="ANY20" t="s">
        <v>3684</v>
      </c>
      <c r="ANZ20" t="s">
        <v>4807</v>
      </c>
      <c r="AOA20" t="s">
        <v>4808</v>
      </c>
      <c r="AOB20" t="s">
        <v>2280</v>
      </c>
      <c r="AOC20" t="s">
        <v>4809</v>
      </c>
      <c r="AOD20" t="s">
        <v>4928</v>
      </c>
      <c r="AOE20" t="s">
        <v>4811</v>
      </c>
      <c r="AOF20" t="s">
        <v>4929</v>
      </c>
      <c r="AOG20" t="s">
        <v>4930</v>
      </c>
      <c r="AOH20" t="s">
        <v>4814</v>
      </c>
      <c r="AOI20" t="s">
        <v>4815</v>
      </c>
      <c r="AOJ20" t="s">
        <v>4932</v>
      </c>
      <c r="AOK20" t="s">
        <v>2287</v>
      </c>
      <c r="AOL20" t="s">
        <v>4817</v>
      </c>
      <c r="AOM20" t="s">
        <v>4818</v>
      </c>
      <c r="AON20" t="s">
        <v>4819</v>
      </c>
      <c r="AOO20" t="s">
        <v>4820</v>
      </c>
      <c r="AOP20" t="s">
        <v>4821</v>
      </c>
      <c r="AOQ20" t="s">
        <v>2197</v>
      </c>
      <c r="AOR20" t="s">
        <v>4934</v>
      </c>
      <c r="AOS20" t="s">
        <v>4823</v>
      </c>
      <c r="AOT20" t="s">
        <v>4824</v>
      </c>
      <c r="AOU20" t="s">
        <v>2048</v>
      </c>
      <c r="AOV20" t="s">
        <v>2799</v>
      </c>
      <c r="AOW20" t="s">
        <v>16205</v>
      </c>
      <c r="AOX20" t="s">
        <v>4896</v>
      </c>
      <c r="AOY20" t="s">
        <v>4748</v>
      </c>
      <c r="AOZ20" t="s">
        <v>4897</v>
      </c>
      <c r="APA20" t="s">
        <v>4898</v>
      </c>
      <c r="APB20" t="s">
        <v>4899</v>
      </c>
      <c r="APC20" t="s">
        <v>4900</v>
      </c>
      <c r="APD20" t="s">
        <v>4177</v>
      </c>
      <c r="APE20" t="s">
        <v>4047</v>
      </c>
      <c r="APF20" t="s">
        <v>4902</v>
      </c>
      <c r="APG20" t="s">
        <v>2492</v>
      </c>
      <c r="APH20" t="s">
        <v>4903</v>
      </c>
      <c r="API20" t="s">
        <v>4904</v>
      </c>
      <c r="APJ20" t="s">
        <v>4905</v>
      </c>
      <c r="APK20" t="s">
        <v>4404</v>
      </c>
      <c r="APL20" t="s">
        <v>2923</v>
      </c>
      <c r="APM20" t="s">
        <v>1303</v>
      </c>
      <c r="APN20" t="s">
        <v>14701</v>
      </c>
      <c r="APO20" t="s">
        <v>2500</v>
      </c>
      <c r="APP20" t="s">
        <v>4906</v>
      </c>
      <c r="APQ20" t="s">
        <v>4907</v>
      </c>
      <c r="APR20" t="s">
        <v>3580</v>
      </c>
      <c r="APS20" t="s">
        <v>16206</v>
      </c>
      <c r="APT20" t="s">
        <v>16207</v>
      </c>
      <c r="APU20" t="s">
        <v>4910</v>
      </c>
      <c r="APV20" t="s">
        <v>4911</v>
      </c>
      <c r="APW20" t="s">
        <v>4768</v>
      </c>
      <c r="APX20" t="s">
        <v>4769</v>
      </c>
      <c r="APY20" t="s">
        <v>4912</v>
      </c>
      <c r="APZ20" t="s">
        <v>4771</v>
      </c>
      <c r="AQA20" t="s">
        <v>4772</v>
      </c>
      <c r="AQB20" t="s">
        <v>4773</v>
      </c>
      <c r="AQC20" t="s">
        <v>4774</v>
      </c>
      <c r="AQD20" t="s">
        <v>4775</v>
      </c>
      <c r="AQE20" t="s">
        <v>4915</v>
      </c>
      <c r="AQF20" t="s">
        <v>4777</v>
      </c>
      <c r="AQG20" t="s">
        <v>4353</v>
      </c>
      <c r="AQH20" t="s">
        <v>4778</v>
      </c>
      <c r="AQI20" t="s">
        <v>4779</v>
      </c>
      <c r="AQJ20" t="s">
        <v>4780</v>
      </c>
      <c r="AQK20" t="s">
        <v>4781</v>
      </c>
      <c r="AQL20" t="s">
        <v>3821</v>
      </c>
      <c r="AQM20" t="s">
        <v>3830</v>
      </c>
      <c r="AQN20" t="s">
        <v>4782</v>
      </c>
      <c r="AQO20" t="s">
        <v>4783</v>
      </c>
      <c r="AQP20" t="s">
        <v>3864</v>
      </c>
      <c r="AQQ20" t="s">
        <v>4784</v>
      </c>
      <c r="AQR20" t="s">
        <v>4785</v>
      </c>
      <c r="AQS20" t="s">
        <v>4786</v>
      </c>
      <c r="AQT20" t="s">
        <v>4787</v>
      </c>
      <c r="AQU20" t="s">
        <v>4788</v>
      </c>
      <c r="AQV20" t="s">
        <v>4789</v>
      </c>
      <c r="AQW20" t="s">
        <v>3419</v>
      </c>
      <c r="AQX20" t="s">
        <v>3430</v>
      </c>
      <c r="AQY20" t="s">
        <v>4790</v>
      </c>
      <c r="AQZ20" t="s">
        <v>3450</v>
      </c>
      <c r="ARA20" t="s">
        <v>3461</v>
      </c>
      <c r="ARB20" t="s">
        <v>4791</v>
      </c>
      <c r="ARC20" t="s">
        <v>4792</v>
      </c>
      <c r="ARD20" t="s">
        <v>4793</v>
      </c>
      <c r="ARE20" t="s">
        <v>4794</v>
      </c>
      <c r="ARF20" t="s">
        <v>4795</v>
      </c>
      <c r="ARG20" t="s">
        <v>4921</v>
      </c>
      <c r="ARH20" t="s">
        <v>4797</v>
      </c>
      <c r="ARI20" t="s">
        <v>4922</v>
      </c>
      <c r="ARJ20" t="s">
        <v>4799</v>
      </c>
      <c r="ARK20" t="s">
        <v>4923</v>
      </c>
      <c r="ARL20" t="s">
        <v>4801</v>
      </c>
      <c r="ARM20" t="s">
        <v>2273</v>
      </c>
      <c r="ARN20" t="s">
        <v>4802</v>
      </c>
      <c r="ARO20" t="s">
        <v>4925</v>
      </c>
      <c r="ARP20" t="s">
        <v>4804</v>
      </c>
      <c r="ARQ20" t="s">
        <v>4805</v>
      </c>
      <c r="ARR20" t="s">
        <v>4806</v>
      </c>
      <c r="ARS20" t="s">
        <v>3684</v>
      </c>
      <c r="ART20" t="s">
        <v>4807</v>
      </c>
      <c r="ARU20" t="s">
        <v>4808</v>
      </c>
      <c r="ARV20" t="s">
        <v>2280</v>
      </c>
      <c r="ARW20" t="s">
        <v>4809</v>
      </c>
      <c r="ARX20" t="s">
        <v>4928</v>
      </c>
      <c r="ARY20" t="s">
        <v>4811</v>
      </c>
      <c r="ARZ20" t="s">
        <v>4929</v>
      </c>
      <c r="ASA20" t="s">
        <v>4930</v>
      </c>
      <c r="ASB20" t="s">
        <v>4814</v>
      </c>
      <c r="ASC20" t="s">
        <v>4815</v>
      </c>
      <c r="ASD20" t="s">
        <v>4932</v>
      </c>
      <c r="ASE20" t="s">
        <v>2287</v>
      </c>
      <c r="ASF20" t="s">
        <v>4817</v>
      </c>
      <c r="ASG20" t="s">
        <v>4818</v>
      </c>
      <c r="ASH20" t="s">
        <v>4819</v>
      </c>
      <c r="ASI20" t="s">
        <v>4820</v>
      </c>
      <c r="ASJ20" t="s">
        <v>4821</v>
      </c>
      <c r="ASK20" t="s">
        <v>2197</v>
      </c>
      <c r="ASL20" t="s">
        <v>4934</v>
      </c>
      <c r="ASM20" t="s">
        <v>4823</v>
      </c>
      <c r="ASN20" t="s">
        <v>4824</v>
      </c>
      <c r="ASO20" t="s">
        <v>2048</v>
      </c>
      <c r="ASP20" t="s">
        <v>2799</v>
      </c>
      <c r="ASQ20" t="s">
        <v>16205</v>
      </c>
      <c r="ASR20" t="s">
        <v>4896</v>
      </c>
      <c r="ASS20" t="s">
        <v>4748</v>
      </c>
      <c r="AST20" t="s">
        <v>4897</v>
      </c>
      <c r="ASU20" t="s">
        <v>4898</v>
      </c>
      <c r="ASV20" t="s">
        <v>4899</v>
      </c>
      <c r="ASW20" t="s">
        <v>4900</v>
      </c>
      <c r="ASX20" t="s">
        <v>4177</v>
      </c>
      <c r="ASY20" t="s">
        <v>4047</v>
      </c>
      <c r="ASZ20" t="s">
        <v>4902</v>
      </c>
      <c r="ATA20" t="s">
        <v>2492</v>
      </c>
      <c r="ATB20" t="s">
        <v>4903</v>
      </c>
      <c r="ATC20" t="s">
        <v>4904</v>
      </c>
      <c r="ATD20" t="s">
        <v>4905</v>
      </c>
      <c r="ATE20" t="s">
        <v>4404</v>
      </c>
      <c r="ATF20" t="s">
        <v>2923</v>
      </c>
      <c r="ATG20" t="s">
        <v>1303</v>
      </c>
      <c r="ATH20" t="s">
        <v>14701</v>
      </c>
      <c r="ATI20" t="s">
        <v>2500</v>
      </c>
      <c r="ATJ20" t="s">
        <v>4906</v>
      </c>
      <c r="ATK20" t="s">
        <v>4907</v>
      </c>
      <c r="ATL20" t="s">
        <v>3580</v>
      </c>
      <c r="ATM20" t="s">
        <v>16206</v>
      </c>
      <c r="ATN20" t="s">
        <v>16207</v>
      </c>
      <c r="ATO20" t="s">
        <v>4910</v>
      </c>
      <c r="ATP20" t="s">
        <v>4911</v>
      </c>
      <c r="ATQ20" t="s">
        <v>4768</v>
      </c>
      <c r="ATR20" t="s">
        <v>4769</v>
      </c>
      <c r="ATS20" t="s">
        <v>4912</v>
      </c>
      <c r="ATT20" t="s">
        <v>4771</v>
      </c>
      <c r="ATU20" t="s">
        <v>4772</v>
      </c>
      <c r="ATV20" t="s">
        <v>4773</v>
      </c>
      <c r="ATW20" t="s">
        <v>4774</v>
      </c>
      <c r="ATX20" t="s">
        <v>4775</v>
      </c>
      <c r="ATY20" t="s">
        <v>4915</v>
      </c>
      <c r="ATZ20" t="s">
        <v>4777</v>
      </c>
      <c r="AUA20" t="s">
        <v>4353</v>
      </c>
      <c r="AUB20" t="s">
        <v>4778</v>
      </c>
      <c r="AUC20" t="s">
        <v>4779</v>
      </c>
      <c r="AUD20" t="s">
        <v>4780</v>
      </c>
      <c r="AUE20" t="s">
        <v>4781</v>
      </c>
      <c r="AUF20" t="s">
        <v>3821</v>
      </c>
      <c r="AUG20" t="s">
        <v>3830</v>
      </c>
      <c r="AUH20" t="s">
        <v>4782</v>
      </c>
      <c r="AUI20" t="s">
        <v>4783</v>
      </c>
      <c r="AUJ20" t="s">
        <v>3864</v>
      </c>
      <c r="AUK20" t="s">
        <v>4784</v>
      </c>
      <c r="AUL20" t="s">
        <v>4785</v>
      </c>
      <c r="AUM20" t="s">
        <v>4786</v>
      </c>
      <c r="AUN20" t="s">
        <v>4787</v>
      </c>
      <c r="AUO20" t="s">
        <v>4788</v>
      </c>
      <c r="AUP20" t="s">
        <v>4789</v>
      </c>
      <c r="AUQ20" t="s">
        <v>3419</v>
      </c>
      <c r="AUR20" t="s">
        <v>3430</v>
      </c>
      <c r="AUS20" t="s">
        <v>4790</v>
      </c>
      <c r="AUT20" t="s">
        <v>3450</v>
      </c>
      <c r="AUU20" t="s">
        <v>3461</v>
      </c>
      <c r="AUV20" t="s">
        <v>4791</v>
      </c>
      <c r="AUW20" t="s">
        <v>4792</v>
      </c>
      <c r="AUX20" t="s">
        <v>4793</v>
      </c>
      <c r="AUY20" t="s">
        <v>4794</v>
      </c>
      <c r="AUZ20" t="s">
        <v>4795</v>
      </c>
      <c r="AVA20" t="s">
        <v>4921</v>
      </c>
      <c r="AVB20" t="s">
        <v>4797</v>
      </c>
      <c r="AVC20" t="s">
        <v>4922</v>
      </c>
      <c r="AVD20" t="s">
        <v>4799</v>
      </c>
      <c r="AVE20" t="s">
        <v>4923</v>
      </c>
      <c r="AVF20" t="s">
        <v>4801</v>
      </c>
      <c r="AVG20" t="s">
        <v>2273</v>
      </c>
      <c r="AVH20" t="s">
        <v>4802</v>
      </c>
      <c r="AVI20" t="s">
        <v>4925</v>
      </c>
      <c r="AVJ20" t="s">
        <v>4804</v>
      </c>
      <c r="AVK20" t="s">
        <v>4805</v>
      </c>
      <c r="AVL20" t="s">
        <v>4806</v>
      </c>
      <c r="AVM20" t="s">
        <v>3684</v>
      </c>
      <c r="AVN20" t="s">
        <v>4807</v>
      </c>
      <c r="AVO20" t="s">
        <v>4808</v>
      </c>
      <c r="AVP20" t="s">
        <v>2280</v>
      </c>
      <c r="AVQ20" t="s">
        <v>4809</v>
      </c>
      <c r="AVR20" t="s">
        <v>4928</v>
      </c>
      <c r="AVS20" t="s">
        <v>4811</v>
      </c>
      <c r="AVT20" t="s">
        <v>4929</v>
      </c>
      <c r="AVU20" t="s">
        <v>4930</v>
      </c>
      <c r="AVV20" t="s">
        <v>4814</v>
      </c>
      <c r="AVW20" t="s">
        <v>4815</v>
      </c>
      <c r="AVX20" t="s">
        <v>4932</v>
      </c>
      <c r="AVY20" t="s">
        <v>2287</v>
      </c>
      <c r="AVZ20" t="s">
        <v>4817</v>
      </c>
      <c r="AWA20" t="s">
        <v>4818</v>
      </c>
      <c r="AWB20" t="s">
        <v>4819</v>
      </c>
      <c r="AWC20" t="s">
        <v>4820</v>
      </c>
      <c r="AWD20" t="s">
        <v>4821</v>
      </c>
      <c r="AWE20" t="s">
        <v>2197</v>
      </c>
      <c r="AWF20" t="s">
        <v>4934</v>
      </c>
      <c r="AWG20" t="s">
        <v>4823</v>
      </c>
      <c r="AWH20" t="s">
        <v>4824</v>
      </c>
      <c r="AWI20" t="s">
        <v>2048</v>
      </c>
      <c r="AWJ20" t="s">
        <v>2799</v>
      </c>
      <c r="AWK20" t="s">
        <v>16205</v>
      </c>
      <c r="AWL20" t="s">
        <v>4896</v>
      </c>
      <c r="AWM20" t="s">
        <v>4748</v>
      </c>
      <c r="AWN20" t="s">
        <v>4897</v>
      </c>
      <c r="AWO20" t="s">
        <v>4898</v>
      </c>
      <c r="AWP20" t="s">
        <v>4899</v>
      </c>
      <c r="AWQ20" t="s">
        <v>4900</v>
      </c>
      <c r="AWR20" t="s">
        <v>4177</v>
      </c>
      <c r="AWS20" t="s">
        <v>4047</v>
      </c>
      <c r="AWT20" t="s">
        <v>4902</v>
      </c>
      <c r="AWU20" t="s">
        <v>2492</v>
      </c>
      <c r="AWV20" t="s">
        <v>4903</v>
      </c>
      <c r="AWW20" t="s">
        <v>4904</v>
      </c>
      <c r="AWX20" t="s">
        <v>4905</v>
      </c>
      <c r="AWY20" t="s">
        <v>4404</v>
      </c>
      <c r="AWZ20" t="s">
        <v>2923</v>
      </c>
      <c r="AXA20" t="s">
        <v>1303</v>
      </c>
      <c r="AXB20" t="s">
        <v>14701</v>
      </c>
      <c r="AXC20" t="s">
        <v>2500</v>
      </c>
      <c r="AXD20" t="s">
        <v>4906</v>
      </c>
      <c r="AXE20" t="s">
        <v>4907</v>
      </c>
      <c r="AXF20" t="s">
        <v>3580</v>
      </c>
      <c r="AXG20" t="s">
        <v>16206</v>
      </c>
      <c r="AXH20" t="s">
        <v>16207</v>
      </c>
      <c r="AXI20" t="s">
        <v>4910</v>
      </c>
      <c r="AXJ20" t="s">
        <v>4911</v>
      </c>
      <c r="AXK20" t="s">
        <v>4768</v>
      </c>
      <c r="AXL20" t="s">
        <v>4769</v>
      </c>
      <c r="AXM20" t="s">
        <v>4912</v>
      </c>
      <c r="AXN20" t="s">
        <v>4771</v>
      </c>
      <c r="AXO20" t="s">
        <v>4772</v>
      </c>
      <c r="AXP20" t="s">
        <v>4773</v>
      </c>
      <c r="AXQ20" t="s">
        <v>4774</v>
      </c>
      <c r="AXR20" t="s">
        <v>4775</v>
      </c>
      <c r="AXS20" t="s">
        <v>4915</v>
      </c>
      <c r="AXT20" t="s">
        <v>4777</v>
      </c>
      <c r="AXU20" t="s">
        <v>4353</v>
      </c>
      <c r="AXV20" t="s">
        <v>4778</v>
      </c>
      <c r="AXW20" t="s">
        <v>4779</v>
      </c>
      <c r="AXX20" t="s">
        <v>4780</v>
      </c>
      <c r="AXY20" t="s">
        <v>4781</v>
      </c>
      <c r="AXZ20" t="s">
        <v>3821</v>
      </c>
      <c r="AYA20" t="s">
        <v>3830</v>
      </c>
      <c r="AYB20" t="s">
        <v>4782</v>
      </c>
      <c r="AYC20" t="s">
        <v>4783</v>
      </c>
      <c r="AYD20" t="s">
        <v>3864</v>
      </c>
      <c r="AYE20" t="s">
        <v>4784</v>
      </c>
      <c r="AYF20" t="s">
        <v>4785</v>
      </c>
      <c r="AYG20" t="s">
        <v>4786</v>
      </c>
      <c r="AYH20" t="s">
        <v>4787</v>
      </c>
      <c r="AYI20" t="s">
        <v>4788</v>
      </c>
      <c r="AYJ20" t="s">
        <v>4789</v>
      </c>
      <c r="AYK20" t="s">
        <v>3419</v>
      </c>
      <c r="AYL20" t="s">
        <v>3430</v>
      </c>
      <c r="AYM20" t="s">
        <v>4790</v>
      </c>
      <c r="AYN20" t="s">
        <v>3450</v>
      </c>
      <c r="AYO20" t="s">
        <v>3461</v>
      </c>
      <c r="AYP20" t="s">
        <v>4791</v>
      </c>
      <c r="AYQ20" t="s">
        <v>4792</v>
      </c>
      <c r="AYR20" t="s">
        <v>4793</v>
      </c>
      <c r="AYS20" t="s">
        <v>4794</v>
      </c>
      <c r="AYT20" t="s">
        <v>4795</v>
      </c>
      <c r="AYU20" t="s">
        <v>4921</v>
      </c>
      <c r="AYV20" t="s">
        <v>4797</v>
      </c>
      <c r="AYW20" t="s">
        <v>4922</v>
      </c>
      <c r="AYX20" t="s">
        <v>4799</v>
      </c>
      <c r="AYY20" t="s">
        <v>4923</v>
      </c>
      <c r="AYZ20" t="s">
        <v>4801</v>
      </c>
      <c r="AZA20" t="s">
        <v>2273</v>
      </c>
      <c r="AZB20" t="s">
        <v>4802</v>
      </c>
      <c r="AZC20" t="s">
        <v>4925</v>
      </c>
      <c r="AZD20" t="s">
        <v>4804</v>
      </c>
      <c r="AZE20" t="s">
        <v>4805</v>
      </c>
      <c r="AZF20" t="s">
        <v>4806</v>
      </c>
      <c r="AZG20" t="s">
        <v>3684</v>
      </c>
      <c r="AZH20" t="s">
        <v>4807</v>
      </c>
      <c r="AZI20" t="s">
        <v>4808</v>
      </c>
      <c r="AZJ20" t="s">
        <v>2280</v>
      </c>
      <c r="AZK20" t="s">
        <v>4809</v>
      </c>
      <c r="AZL20" t="s">
        <v>4928</v>
      </c>
      <c r="AZM20" t="s">
        <v>4811</v>
      </c>
      <c r="AZN20" t="s">
        <v>4929</v>
      </c>
      <c r="AZO20" t="s">
        <v>4930</v>
      </c>
      <c r="AZP20" t="s">
        <v>4814</v>
      </c>
      <c r="AZQ20" t="s">
        <v>4815</v>
      </c>
      <c r="AZR20" t="s">
        <v>4932</v>
      </c>
      <c r="AZS20" t="s">
        <v>2287</v>
      </c>
      <c r="AZT20" t="s">
        <v>4817</v>
      </c>
      <c r="AZU20" t="s">
        <v>4818</v>
      </c>
      <c r="AZV20" t="s">
        <v>4819</v>
      </c>
      <c r="AZW20" t="s">
        <v>4820</v>
      </c>
      <c r="AZX20" t="s">
        <v>4821</v>
      </c>
      <c r="AZY20" t="s">
        <v>2197</v>
      </c>
      <c r="AZZ20" t="s">
        <v>4934</v>
      </c>
      <c r="BAA20" t="s">
        <v>4823</v>
      </c>
      <c r="BAB20" t="s">
        <v>4824</v>
      </c>
      <c r="BAC20" t="s">
        <v>2048</v>
      </c>
      <c r="BAD20" t="s">
        <v>2799</v>
      </c>
      <c r="BAE20" t="s">
        <v>16205</v>
      </c>
      <c r="BAF20" t="s">
        <v>4896</v>
      </c>
      <c r="BAG20" t="s">
        <v>4748</v>
      </c>
      <c r="BAH20" t="s">
        <v>4897</v>
      </c>
      <c r="BAI20" t="s">
        <v>4898</v>
      </c>
      <c r="BAJ20" t="s">
        <v>4899</v>
      </c>
      <c r="BAK20" t="s">
        <v>4900</v>
      </c>
      <c r="BAL20" t="s">
        <v>4177</v>
      </c>
      <c r="BAM20" t="s">
        <v>4047</v>
      </c>
      <c r="BAN20" t="s">
        <v>4902</v>
      </c>
      <c r="BAO20" t="s">
        <v>2492</v>
      </c>
      <c r="BAP20" t="s">
        <v>4903</v>
      </c>
      <c r="BAQ20" t="s">
        <v>4904</v>
      </c>
      <c r="BAR20" t="s">
        <v>4905</v>
      </c>
      <c r="BAS20" t="s">
        <v>4404</v>
      </c>
      <c r="BAT20" t="s">
        <v>2923</v>
      </c>
      <c r="BAU20" t="s">
        <v>1303</v>
      </c>
      <c r="BAV20" t="s">
        <v>14701</v>
      </c>
      <c r="BAW20" t="s">
        <v>2500</v>
      </c>
      <c r="BAX20" t="s">
        <v>4906</v>
      </c>
      <c r="BAY20" t="s">
        <v>4907</v>
      </c>
      <c r="BAZ20" t="s">
        <v>3580</v>
      </c>
      <c r="BBA20" t="s">
        <v>16206</v>
      </c>
      <c r="BBB20" t="s">
        <v>16207</v>
      </c>
      <c r="BBC20" t="s">
        <v>4910</v>
      </c>
      <c r="BBD20" t="s">
        <v>4911</v>
      </c>
      <c r="BBE20" t="s">
        <v>4768</v>
      </c>
      <c r="BBF20" t="s">
        <v>4769</v>
      </c>
      <c r="BBG20" t="s">
        <v>4912</v>
      </c>
      <c r="BBH20" t="s">
        <v>4771</v>
      </c>
      <c r="BBI20" t="s">
        <v>4772</v>
      </c>
      <c r="BBJ20" t="s">
        <v>4773</v>
      </c>
      <c r="BBK20" t="s">
        <v>4774</v>
      </c>
      <c r="BBL20" t="s">
        <v>4775</v>
      </c>
      <c r="BBM20" t="s">
        <v>4915</v>
      </c>
      <c r="BBN20" t="s">
        <v>4777</v>
      </c>
      <c r="BBO20" t="s">
        <v>4353</v>
      </c>
      <c r="BBP20" t="s">
        <v>4778</v>
      </c>
      <c r="BBQ20" t="s">
        <v>4779</v>
      </c>
      <c r="BBR20" t="s">
        <v>4780</v>
      </c>
      <c r="BBS20" t="s">
        <v>4781</v>
      </c>
      <c r="BBT20" t="s">
        <v>3821</v>
      </c>
      <c r="BBU20" t="s">
        <v>3830</v>
      </c>
      <c r="BBV20" t="s">
        <v>4782</v>
      </c>
      <c r="BBW20" t="s">
        <v>4783</v>
      </c>
      <c r="BBX20" t="s">
        <v>3864</v>
      </c>
      <c r="BBY20" t="s">
        <v>4784</v>
      </c>
      <c r="BBZ20" t="s">
        <v>4785</v>
      </c>
      <c r="BCA20" t="s">
        <v>4786</v>
      </c>
      <c r="BCB20" t="s">
        <v>4787</v>
      </c>
      <c r="BCC20" t="s">
        <v>4788</v>
      </c>
      <c r="BCD20" t="s">
        <v>4789</v>
      </c>
      <c r="BCE20" t="s">
        <v>3419</v>
      </c>
      <c r="BCF20" t="s">
        <v>3430</v>
      </c>
      <c r="BCG20" t="s">
        <v>4790</v>
      </c>
      <c r="BCH20" t="s">
        <v>3450</v>
      </c>
      <c r="BCI20" t="s">
        <v>3461</v>
      </c>
      <c r="BCJ20" t="s">
        <v>4791</v>
      </c>
      <c r="BCK20" t="s">
        <v>4792</v>
      </c>
      <c r="BCL20" t="s">
        <v>4793</v>
      </c>
      <c r="BCM20" t="s">
        <v>4794</v>
      </c>
      <c r="BCN20" t="s">
        <v>4795</v>
      </c>
      <c r="BCO20" t="s">
        <v>4921</v>
      </c>
      <c r="BCP20" t="s">
        <v>4797</v>
      </c>
      <c r="BCQ20" t="s">
        <v>4922</v>
      </c>
      <c r="BCR20" t="s">
        <v>4799</v>
      </c>
      <c r="BCS20" t="s">
        <v>4923</v>
      </c>
      <c r="BCT20" t="s">
        <v>4801</v>
      </c>
      <c r="BCU20" t="s">
        <v>2273</v>
      </c>
      <c r="BCV20" t="s">
        <v>4802</v>
      </c>
      <c r="BCW20" t="s">
        <v>4925</v>
      </c>
      <c r="BCX20" t="s">
        <v>4804</v>
      </c>
      <c r="BCY20" t="s">
        <v>4805</v>
      </c>
      <c r="BCZ20" t="s">
        <v>4806</v>
      </c>
      <c r="BDA20" t="s">
        <v>3684</v>
      </c>
      <c r="BDB20" t="s">
        <v>4807</v>
      </c>
      <c r="BDC20" t="s">
        <v>4808</v>
      </c>
      <c r="BDD20" t="s">
        <v>2280</v>
      </c>
      <c r="BDE20" t="s">
        <v>4809</v>
      </c>
      <c r="BDF20" t="s">
        <v>4928</v>
      </c>
      <c r="BDG20" t="s">
        <v>4811</v>
      </c>
      <c r="BDH20" t="s">
        <v>4929</v>
      </c>
      <c r="BDI20" t="s">
        <v>4930</v>
      </c>
      <c r="BDJ20" t="s">
        <v>4814</v>
      </c>
      <c r="BDK20" t="s">
        <v>4815</v>
      </c>
      <c r="BDL20" t="s">
        <v>4932</v>
      </c>
      <c r="BDM20" t="s">
        <v>2287</v>
      </c>
      <c r="BDN20" t="s">
        <v>4817</v>
      </c>
      <c r="BDO20" t="s">
        <v>4818</v>
      </c>
      <c r="BDP20" t="s">
        <v>4819</v>
      </c>
      <c r="BDQ20" t="s">
        <v>4820</v>
      </c>
      <c r="BDR20" t="s">
        <v>4821</v>
      </c>
      <c r="BDS20" t="s">
        <v>2197</v>
      </c>
      <c r="BDT20" t="s">
        <v>4934</v>
      </c>
      <c r="BDU20" t="s">
        <v>4823</v>
      </c>
      <c r="BDV20" t="s">
        <v>4824</v>
      </c>
      <c r="BDW20" t="s">
        <v>2048</v>
      </c>
      <c r="BDX20" t="s">
        <v>2799</v>
      </c>
      <c r="BDY20" t="s">
        <v>16205</v>
      </c>
      <c r="BDZ20" t="s">
        <v>4896</v>
      </c>
      <c r="BEA20" t="s">
        <v>4748</v>
      </c>
      <c r="BEB20" t="s">
        <v>4897</v>
      </c>
      <c r="BEC20" t="s">
        <v>4898</v>
      </c>
      <c r="BED20" t="s">
        <v>4899</v>
      </c>
      <c r="BEE20" t="s">
        <v>4900</v>
      </c>
      <c r="BEF20" t="s">
        <v>4177</v>
      </c>
      <c r="BEG20" t="s">
        <v>4047</v>
      </c>
      <c r="BEH20" t="s">
        <v>4902</v>
      </c>
      <c r="BEI20" t="s">
        <v>2492</v>
      </c>
      <c r="BEJ20" t="s">
        <v>4903</v>
      </c>
      <c r="BEK20" t="s">
        <v>4904</v>
      </c>
      <c r="BEL20" t="s">
        <v>4905</v>
      </c>
      <c r="BEM20" t="s">
        <v>4404</v>
      </c>
      <c r="BEN20" t="s">
        <v>2923</v>
      </c>
      <c r="BEO20" t="s">
        <v>1303</v>
      </c>
      <c r="BEP20" t="s">
        <v>14701</v>
      </c>
      <c r="BEQ20" t="s">
        <v>2500</v>
      </c>
      <c r="BER20" t="s">
        <v>4906</v>
      </c>
      <c r="BES20" t="s">
        <v>4907</v>
      </c>
      <c r="BET20" t="s">
        <v>3580</v>
      </c>
      <c r="BEU20" t="s">
        <v>16206</v>
      </c>
      <c r="BEV20" t="s">
        <v>16207</v>
      </c>
      <c r="BEW20" t="s">
        <v>4910</v>
      </c>
      <c r="BEX20" t="s">
        <v>4911</v>
      </c>
      <c r="BEY20" t="s">
        <v>4768</v>
      </c>
      <c r="BEZ20" t="s">
        <v>4769</v>
      </c>
      <c r="BFA20" t="s">
        <v>4912</v>
      </c>
      <c r="BFB20" t="s">
        <v>4771</v>
      </c>
      <c r="BFC20" t="s">
        <v>4772</v>
      </c>
      <c r="BFD20" t="s">
        <v>4773</v>
      </c>
      <c r="BFE20" t="s">
        <v>4774</v>
      </c>
      <c r="BFF20" t="s">
        <v>4775</v>
      </c>
      <c r="BFG20" t="s">
        <v>4915</v>
      </c>
      <c r="BFH20" t="s">
        <v>4777</v>
      </c>
      <c r="BFI20" t="s">
        <v>4353</v>
      </c>
      <c r="BFJ20" t="s">
        <v>4778</v>
      </c>
      <c r="BFK20" t="s">
        <v>4779</v>
      </c>
      <c r="BFL20" t="s">
        <v>4780</v>
      </c>
      <c r="BFM20" t="s">
        <v>4781</v>
      </c>
      <c r="BFN20" t="s">
        <v>3821</v>
      </c>
      <c r="BFO20" t="s">
        <v>3830</v>
      </c>
      <c r="BFP20" t="s">
        <v>4782</v>
      </c>
      <c r="BFQ20" t="s">
        <v>4783</v>
      </c>
      <c r="BFR20" t="s">
        <v>3864</v>
      </c>
      <c r="BFS20" t="s">
        <v>4784</v>
      </c>
      <c r="BFT20" t="s">
        <v>4785</v>
      </c>
      <c r="BFU20" t="s">
        <v>4786</v>
      </c>
      <c r="BFV20" t="s">
        <v>4787</v>
      </c>
      <c r="BFW20" t="s">
        <v>4788</v>
      </c>
      <c r="BFX20" t="s">
        <v>4789</v>
      </c>
      <c r="BFY20" t="s">
        <v>3419</v>
      </c>
      <c r="BFZ20" t="s">
        <v>3430</v>
      </c>
      <c r="BGA20" t="s">
        <v>4790</v>
      </c>
      <c r="BGB20" t="s">
        <v>3450</v>
      </c>
      <c r="BGC20" t="s">
        <v>3461</v>
      </c>
      <c r="BGD20" t="s">
        <v>4791</v>
      </c>
      <c r="BGE20" t="s">
        <v>4792</v>
      </c>
      <c r="BGF20" t="s">
        <v>4793</v>
      </c>
      <c r="BGG20" t="s">
        <v>4794</v>
      </c>
      <c r="BGH20" t="s">
        <v>4795</v>
      </c>
      <c r="BGI20" t="s">
        <v>4921</v>
      </c>
      <c r="BGJ20" t="s">
        <v>4797</v>
      </c>
      <c r="BGK20" t="s">
        <v>4922</v>
      </c>
      <c r="BGL20" t="s">
        <v>4799</v>
      </c>
      <c r="BGM20" t="s">
        <v>4923</v>
      </c>
      <c r="BGN20" t="s">
        <v>4801</v>
      </c>
      <c r="BGO20" t="s">
        <v>2273</v>
      </c>
      <c r="BGP20" t="s">
        <v>4802</v>
      </c>
      <c r="BGQ20" t="s">
        <v>4925</v>
      </c>
      <c r="BGR20" t="s">
        <v>4804</v>
      </c>
      <c r="BGS20" t="s">
        <v>4805</v>
      </c>
      <c r="BGT20" t="s">
        <v>4806</v>
      </c>
      <c r="BGU20" t="s">
        <v>3684</v>
      </c>
      <c r="BGV20" t="s">
        <v>4807</v>
      </c>
      <c r="BGW20" t="s">
        <v>4808</v>
      </c>
      <c r="BGX20" t="s">
        <v>2280</v>
      </c>
      <c r="BGY20" t="s">
        <v>4809</v>
      </c>
      <c r="BGZ20" t="s">
        <v>4928</v>
      </c>
      <c r="BHA20" t="s">
        <v>4811</v>
      </c>
      <c r="BHB20" t="s">
        <v>4929</v>
      </c>
      <c r="BHC20" t="s">
        <v>4930</v>
      </c>
      <c r="BHD20" t="s">
        <v>4814</v>
      </c>
      <c r="BHE20" t="s">
        <v>4815</v>
      </c>
      <c r="BHF20" t="s">
        <v>4932</v>
      </c>
      <c r="BHG20" t="s">
        <v>2287</v>
      </c>
      <c r="BHH20" t="s">
        <v>4817</v>
      </c>
      <c r="BHI20" t="s">
        <v>4818</v>
      </c>
      <c r="BHJ20" t="s">
        <v>4819</v>
      </c>
      <c r="BHK20" t="s">
        <v>4820</v>
      </c>
      <c r="BHL20" t="s">
        <v>4821</v>
      </c>
      <c r="BHM20" t="s">
        <v>2197</v>
      </c>
      <c r="BHN20" t="s">
        <v>4934</v>
      </c>
      <c r="BHO20" t="s">
        <v>4823</v>
      </c>
      <c r="BHP20" t="s">
        <v>4824</v>
      </c>
      <c r="BHQ20" t="s">
        <v>2048</v>
      </c>
      <c r="BHR20" t="s">
        <v>2799</v>
      </c>
      <c r="BHS20" t="s">
        <v>16205</v>
      </c>
      <c r="BHT20" t="s">
        <v>4896</v>
      </c>
      <c r="BHU20" t="s">
        <v>4748</v>
      </c>
      <c r="BHV20" t="s">
        <v>4897</v>
      </c>
      <c r="BHW20" t="s">
        <v>4898</v>
      </c>
      <c r="BHX20" t="s">
        <v>4899</v>
      </c>
      <c r="BHY20" t="s">
        <v>4900</v>
      </c>
      <c r="BHZ20" t="s">
        <v>4177</v>
      </c>
      <c r="BIA20" t="s">
        <v>4047</v>
      </c>
      <c r="BIB20" t="s">
        <v>4902</v>
      </c>
      <c r="BIC20" t="s">
        <v>2492</v>
      </c>
      <c r="BID20" t="s">
        <v>4903</v>
      </c>
      <c r="BIE20" t="s">
        <v>4904</v>
      </c>
      <c r="BIF20" t="s">
        <v>4905</v>
      </c>
      <c r="BIG20" t="s">
        <v>4404</v>
      </c>
      <c r="BIH20" t="s">
        <v>2923</v>
      </c>
      <c r="BII20" t="s">
        <v>1303</v>
      </c>
      <c r="BIJ20" t="s">
        <v>14701</v>
      </c>
      <c r="BIK20" t="s">
        <v>2500</v>
      </c>
      <c r="BIL20" t="s">
        <v>4906</v>
      </c>
      <c r="BIM20" t="s">
        <v>4907</v>
      </c>
      <c r="BIN20" t="s">
        <v>3580</v>
      </c>
      <c r="BIO20" t="s">
        <v>16206</v>
      </c>
      <c r="BIP20" t="s">
        <v>16207</v>
      </c>
      <c r="BIQ20" t="s">
        <v>4910</v>
      </c>
      <c r="BIR20" t="s">
        <v>4911</v>
      </c>
      <c r="BIS20" t="s">
        <v>4768</v>
      </c>
      <c r="BIT20" t="s">
        <v>4769</v>
      </c>
      <c r="BIU20" t="s">
        <v>4912</v>
      </c>
      <c r="BIV20" t="s">
        <v>4771</v>
      </c>
      <c r="BIW20" t="s">
        <v>4772</v>
      </c>
      <c r="BIX20" t="s">
        <v>4773</v>
      </c>
      <c r="BIY20" t="s">
        <v>4774</v>
      </c>
      <c r="BIZ20" t="s">
        <v>4775</v>
      </c>
      <c r="BJA20" t="s">
        <v>4915</v>
      </c>
      <c r="BJB20" t="s">
        <v>4777</v>
      </c>
      <c r="BJC20" t="s">
        <v>4353</v>
      </c>
      <c r="BJD20" t="s">
        <v>4778</v>
      </c>
      <c r="BJE20" t="s">
        <v>4779</v>
      </c>
      <c r="BJF20" t="s">
        <v>4780</v>
      </c>
      <c r="BJG20" t="s">
        <v>4781</v>
      </c>
      <c r="BJH20" t="s">
        <v>3821</v>
      </c>
      <c r="BJI20" t="s">
        <v>3830</v>
      </c>
      <c r="BJJ20" t="s">
        <v>4782</v>
      </c>
      <c r="BJK20" t="s">
        <v>4783</v>
      </c>
      <c r="BJL20" t="s">
        <v>3864</v>
      </c>
      <c r="BJM20" t="s">
        <v>4784</v>
      </c>
      <c r="BJN20" t="s">
        <v>4785</v>
      </c>
      <c r="BJO20" t="s">
        <v>4786</v>
      </c>
      <c r="BJP20" t="s">
        <v>4787</v>
      </c>
      <c r="BJQ20" t="s">
        <v>4788</v>
      </c>
      <c r="BJR20" t="s">
        <v>4789</v>
      </c>
      <c r="BJS20" t="s">
        <v>3419</v>
      </c>
      <c r="BJT20" t="s">
        <v>3430</v>
      </c>
      <c r="BJU20" t="s">
        <v>4790</v>
      </c>
      <c r="BJV20" t="s">
        <v>3450</v>
      </c>
      <c r="BJW20" t="s">
        <v>3461</v>
      </c>
      <c r="BJX20" t="s">
        <v>4791</v>
      </c>
      <c r="BJY20" t="s">
        <v>4792</v>
      </c>
      <c r="BJZ20" t="s">
        <v>4793</v>
      </c>
      <c r="BKA20" t="s">
        <v>4794</v>
      </c>
      <c r="BKB20" t="s">
        <v>4795</v>
      </c>
      <c r="BKC20" t="s">
        <v>4921</v>
      </c>
      <c r="BKD20" t="s">
        <v>4797</v>
      </c>
      <c r="BKE20" t="s">
        <v>4922</v>
      </c>
      <c r="BKF20" t="s">
        <v>4799</v>
      </c>
      <c r="BKG20" t="s">
        <v>4923</v>
      </c>
      <c r="BKH20" t="s">
        <v>4801</v>
      </c>
      <c r="BKI20" t="s">
        <v>2273</v>
      </c>
      <c r="BKJ20" t="s">
        <v>4802</v>
      </c>
      <c r="BKK20" t="s">
        <v>4925</v>
      </c>
      <c r="BKL20" t="s">
        <v>4804</v>
      </c>
      <c r="BKM20" t="s">
        <v>4805</v>
      </c>
      <c r="BKN20" t="s">
        <v>4806</v>
      </c>
      <c r="BKO20" t="s">
        <v>3684</v>
      </c>
      <c r="BKP20" t="s">
        <v>4807</v>
      </c>
      <c r="BKQ20" t="s">
        <v>4808</v>
      </c>
      <c r="BKR20" t="s">
        <v>2280</v>
      </c>
      <c r="BKS20" t="s">
        <v>4809</v>
      </c>
      <c r="BKT20" t="s">
        <v>4928</v>
      </c>
      <c r="BKU20" t="s">
        <v>4811</v>
      </c>
      <c r="BKV20" t="s">
        <v>4929</v>
      </c>
      <c r="BKW20" t="s">
        <v>4930</v>
      </c>
      <c r="BKX20" t="s">
        <v>4814</v>
      </c>
      <c r="BKY20" t="s">
        <v>4815</v>
      </c>
      <c r="BKZ20" t="s">
        <v>4932</v>
      </c>
      <c r="BLA20" t="s">
        <v>2287</v>
      </c>
      <c r="BLB20" t="s">
        <v>4817</v>
      </c>
      <c r="BLC20" t="s">
        <v>4818</v>
      </c>
      <c r="BLD20" t="s">
        <v>4819</v>
      </c>
      <c r="BLE20" t="s">
        <v>4820</v>
      </c>
      <c r="BLF20" t="s">
        <v>4821</v>
      </c>
      <c r="BLG20" t="s">
        <v>2197</v>
      </c>
      <c r="BLH20" t="s">
        <v>4934</v>
      </c>
      <c r="BLI20" t="s">
        <v>4823</v>
      </c>
      <c r="BLJ20" t="s">
        <v>4824</v>
      </c>
      <c r="BLK20" t="s">
        <v>2048</v>
      </c>
      <c r="BLL20" t="s">
        <v>2799</v>
      </c>
      <c r="BLM20" t="s">
        <v>16205</v>
      </c>
      <c r="BLN20" t="s">
        <v>4896</v>
      </c>
      <c r="BLO20" t="s">
        <v>4748</v>
      </c>
      <c r="BLP20" t="s">
        <v>4897</v>
      </c>
      <c r="BLQ20" t="s">
        <v>4898</v>
      </c>
      <c r="BLR20" t="s">
        <v>4899</v>
      </c>
      <c r="BLS20" t="s">
        <v>4900</v>
      </c>
      <c r="BLT20" t="s">
        <v>4177</v>
      </c>
      <c r="BLU20" t="s">
        <v>4047</v>
      </c>
      <c r="BLV20" t="s">
        <v>4902</v>
      </c>
      <c r="BLW20" t="s">
        <v>2492</v>
      </c>
      <c r="BLX20" t="s">
        <v>4903</v>
      </c>
      <c r="BLY20" t="s">
        <v>4904</v>
      </c>
      <c r="BLZ20" t="s">
        <v>4905</v>
      </c>
      <c r="BMA20" t="s">
        <v>4404</v>
      </c>
      <c r="BMB20" t="s">
        <v>2923</v>
      </c>
      <c r="BMC20" t="s">
        <v>1303</v>
      </c>
      <c r="BMD20" t="s">
        <v>14701</v>
      </c>
      <c r="BME20" t="s">
        <v>2500</v>
      </c>
      <c r="BMF20" t="s">
        <v>4906</v>
      </c>
      <c r="BMG20" t="s">
        <v>4907</v>
      </c>
      <c r="BMH20" t="s">
        <v>3580</v>
      </c>
      <c r="BMI20" t="s">
        <v>16206</v>
      </c>
      <c r="BMJ20" t="s">
        <v>16207</v>
      </c>
      <c r="BMK20" t="s">
        <v>4910</v>
      </c>
      <c r="BML20" t="s">
        <v>4911</v>
      </c>
      <c r="BMM20" t="s">
        <v>4768</v>
      </c>
      <c r="BMN20" t="s">
        <v>4769</v>
      </c>
      <c r="BMO20" t="s">
        <v>4912</v>
      </c>
      <c r="BMP20" t="s">
        <v>4771</v>
      </c>
      <c r="BMQ20" t="s">
        <v>4772</v>
      </c>
      <c r="BMR20" t="s">
        <v>4773</v>
      </c>
      <c r="BMS20" t="s">
        <v>4774</v>
      </c>
      <c r="BMT20" t="s">
        <v>4775</v>
      </c>
      <c r="BMU20" t="s">
        <v>4915</v>
      </c>
      <c r="BMV20" t="s">
        <v>4777</v>
      </c>
      <c r="BMW20" t="s">
        <v>4353</v>
      </c>
      <c r="BMX20" t="s">
        <v>4778</v>
      </c>
      <c r="BMY20" t="s">
        <v>4779</v>
      </c>
      <c r="BMZ20" t="s">
        <v>4780</v>
      </c>
      <c r="BNA20" t="s">
        <v>4781</v>
      </c>
      <c r="BNB20" t="s">
        <v>3821</v>
      </c>
      <c r="BNC20" t="s">
        <v>3830</v>
      </c>
      <c r="BND20" t="s">
        <v>4782</v>
      </c>
      <c r="BNE20" t="s">
        <v>4783</v>
      </c>
      <c r="BNF20" t="s">
        <v>3864</v>
      </c>
      <c r="BNG20" t="s">
        <v>4784</v>
      </c>
      <c r="BNH20" t="s">
        <v>4785</v>
      </c>
      <c r="BNI20" t="s">
        <v>4786</v>
      </c>
      <c r="BNJ20" t="s">
        <v>4787</v>
      </c>
      <c r="BNK20" t="s">
        <v>4788</v>
      </c>
      <c r="BNL20" t="s">
        <v>4789</v>
      </c>
      <c r="BNM20" t="s">
        <v>3419</v>
      </c>
      <c r="BNN20" t="s">
        <v>3430</v>
      </c>
      <c r="BNO20" t="s">
        <v>4790</v>
      </c>
      <c r="BNP20" t="s">
        <v>3450</v>
      </c>
      <c r="BNQ20" t="s">
        <v>3461</v>
      </c>
      <c r="BNR20" t="s">
        <v>4791</v>
      </c>
      <c r="BNS20" t="s">
        <v>4792</v>
      </c>
      <c r="BNT20" t="s">
        <v>4793</v>
      </c>
      <c r="BNU20" t="s">
        <v>4794</v>
      </c>
      <c r="BNV20" t="s">
        <v>4795</v>
      </c>
      <c r="BNW20" t="s">
        <v>4921</v>
      </c>
      <c r="BNX20" t="s">
        <v>4797</v>
      </c>
      <c r="BNY20" t="s">
        <v>4922</v>
      </c>
      <c r="BNZ20" t="s">
        <v>4799</v>
      </c>
      <c r="BOA20" t="s">
        <v>4923</v>
      </c>
      <c r="BOB20" t="s">
        <v>4801</v>
      </c>
      <c r="BOC20" t="s">
        <v>2273</v>
      </c>
      <c r="BOD20" t="s">
        <v>4802</v>
      </c>
      <c r="BOE20" t="s">
        <v>4925</v>
      </c>
      <c r="BOF20" t="s">
        <v>4804</v>
      </c>
      <c r="BOG20" t="s">
        <v>4805</v>
      </c>
      <c r="BOH20" t="s">
        <v>4806</v>
      </c>
      <c r="BOI20" t="s">
        <v>3684</v>
      </c>
      <c r="BOJ20" t="s">
        <v>4807</v>
      </c>
      <c r="BOK20" t="s">
        <v>4808</v>
      </c>
      <c r="BOL20" t="s">
        <v>2280</v>
      </c>
      <c r="BOM20" t="s">
        <v>4809</v>
      </c>
      <c r="BON20" t="s">
        <v>4928</v>
      </c>
      <c r="BOO20" t="s">
        <v>4811</v>
      </c>
      <c r="BOP20" t="s">
        <v>4929</v>
      </c>
      <c r="BOQ20" t="s">
        <v>4930</v>
      </c>
      <c r="BOR20" t="s">
        <v>4814</v>
      </c>
      <c r="BOS20" t="s">
        <v>4815</v>
      </c>
      <c r="BOT20" t="s">
        <v>4932</v>
      </c>
      <c r="BOU20" t="s">
        <v>2287</v>
      </c>
      <c r="BOV20" t="s">
        <v>4817</v>
      </c>
      <c r="BOW20" t="s">
        <v>4818</v>
      </c>
      <c r="BOX20" t="s">
        <v>4819</v>
      </c>
      <c r="BOY20" t="s">
        <v>4820</v>
      </c>
      <c r="BOZ20" t="s">
        <v>4821</v>
      </c>
      <c r="BPA20" t="s">
        <v>2197</v>
      </c>
      <c r="BPB20" t="s">
        <v>4934</v>
      </c>
      <c r="BPC20" t="s">
        <v>4823</v>
      </c>
      <c r="BPD20" t="s">
        <v>4824</v>
      </c>
      <c r="BPE20" t="s">
        <v>2048</v>
      </c>
      <c r="BPF20" t="s">
        <v>2799</v>
      </c>
      <c r="BPG20" t="s">
        <v>16205</v>
      </c>
      <c r="BPH20" t="s">
        <v>4896</v>
      </c>
      <c r="BPI20" t="s">
        <v>4748</v>
      </c>
      <c r="BPJ20" t="s">
        <v>4897</v>
      </c>
      <c r="BPK20" t="s">
        <v>4898</v>
      </c>
      <c r="BPL20" t="s">
        <v>4899</v>
      </c>
      <c r="BPM20" t="s">
        <v>4900</v>
      </c>
      <c r="BPN20" t="s">
        <v>4177</v>
      </c>
      <c r="BPO20" t="s">
        <v>4047</v>
      </c>
      <c r="BPP20" t="s">
        <v>4902</v>
      </c>
      <c r="BPQ20" t="s">
        <v>2492</v>
      </c>
      <c r="BPR20" t="s">
        <v>4903</v>
      </c>
      <c r="BPS20" t="s">
        <v>4904</v>
      </c>
      <c r="BPT20" t="s">
        <v>4905</v>
      </c>
      <c r="BPU20" t="s">
        <v>4404</v>
      </c>
      <c r="BPV20" t="s">
        <v>2923</v>
      </c>
      <c r="BPW20" t="s">
        <v>1303</v>
      </c>
      <c r="BPX20" t="s">
        <v>14701</v>
      </c>
      <c r="BPY20" t="s">
        <v>2500</v>
      </c>
      <c r="BPZ20" t="s">
        <v>4906</v>
      </c>
      <c r="BQA20" t="s">
        <v>4907</v>
      </c>
      <c r="BQB20" t="s">
        <v>3580</v>
      </c>
      <c r="BQC20" t="s">
        <v>16206</v>
      </c>
      <c r="BQD20" t="s">
        <v>16207</v>
      </c>
      <c r="BQE20" t="s">
        <v>4910</v>
      </c>
      <c r="BQF20" t="s">
        <v>4911</v>
      </c>
      <c r="BQG20" t="s">
        <v>4768</v>
      </c>
      <c r="BQH20" t="s">
        <v>4769</v>
      </c>
      <c r="BQI20" t="s">
        <v>4912</v>
      </c>
      <c r="BQJ20" t="s">
        <v>4771</v>
      </c>
      <c r="BQK20" t="s">
        <v>4772</v>
      </c>
      <c r="BQL20" t="s">
        <v>4773</v>
      </c>
      <c r="BQM20" t="s">
        <v>4774</v>
      </c>
      <c r="BQN20" t="s">
        <v>4775</v>
      </c>
      <c r="BQO20" t="s">
        <v>4915</v>
      </c>
      <c r="BQP20" t="s">
        <v>4777</v>
      </c>
      <c r="BQQ20" t="s">
        <v>4353</v>
      </c>
      <c r="BQR20" t="s">
        <v>4778</v>
      </c>
      <c r="BQS20" t="s">
        <v>4779</v>
      </c>
      <c r="BQT20" t="s">
        <v>4780</v>
      </c>
      <c r="BQU20" t="s">
        <v>4781</v>
      </c>
      <c r="BQV20" t="s">
        <v>3821</v>
      </c>
      <c r="BQW20" t="s">
        <v>3830</v>
      </c>
      <c r="BQX20" t="s">
        <v>4782</v>
      </c>
      <c r="BQY20" t="s">
        <v>4783</v>
      </c>
      <c r="BQZ20" t="s">
        <v>3864</v>
      </c>
      <c r="BRA20" t="s">
        <v>4784</v>
      </c>
      <c r="BRB20" t="s">
        <v>4785</v>
      </c>
      <c r="BRC20" t="s">
        <v>4786</v>
      </c>
      <c r="BRD20" t="s">
        <v>4787</v>
      </c>
      <c r="BRE20" t="s">
        <v>4788</v>
      </c>
      <c r="BRF20" t="s">
        <v>4789</v>
      </c>
      <c r="BRG20" t="s">
        <v>3419</v>
      </c>
      <c r="BRH20" t="s">
        <v>3430</v>
      </c>
      <c r="BRI20" t="s">
        <v>4790</v>
      </c>
      <c r="BRJ20" t="s">
        <v>3450</v>
      </c>
      <c r="BRK20" t="s">
        <v>3461</v>
      </c>
      <c r="BRL20" t="s">
        <v>4791</v>
      </c>
      <c r="BRM20" t="s">
        <v>4792</v>
      </c>
      <c r="BRN20" t="s">
        <v>4793</v>
      </c>
      <c r="BRO20" t="s">
        <v>4794</v>
      </c>
      <c r="BRP20" t="s">
        <v>4795</v>
      </c>
      <c r="BRQ20" t="s">
        <v>4921</v>
      </c>
      <c r="BRR20" t="s">
        <v>4797</v>
      </c>
      <c r="BRS20" t="s">
        <v>4922</v>
      </c>
      <c r="BRT20" t="s">
        <v>4799</v>
      </c>
      <c r="BRU20" t="s">
        <v>4923</v>
      </c>
      <c r="BRV20" t="s">
        <v>4801</v>
      </c>
      <c r="BRW20" t="s">
        <v>2273</v>
      </c>
      <c r="BRX20" t="s">
        <v>4802</v>
      </c>
      <c r="BRY20" t="s">
        <v>4925</v>
      </c>
      <c r="BRZ20" t="s">
        <v>4804</v>
      </c>
      <c r="BSA20" t="s">
        <v>4805</v>
      </c>
      <c r="BSB20" t="s">
        <v>4806</v>
      </c>
      <c r="BSC20" t="s">
        <v>3684</v>
      </c>
      <c r="BSD20" t="s">
        <v>4807</v>
      </c>
      <c r="BSE20" t="s">
        <v>4808</v>
      </c>
      <c r="BSF20" t="s">
        <v>2280</v>
      </c>
      <c r="BSG20" t="s">
        <v>4809</v>
      </c>
      <c r="BSH20" t="s">
        <v>4928</v>
      </c>
      <c r="BSI20" t="s">
        <v>4811</v>
      </c>
      <c r="BSJ20" t="s">
        <v>4929</v>
      </c>
      <c r="BSK20" t="s">
        <v>4930</v>
      </c>
      <c r="BSL20" t="s">
        <v>4814</v>
      </c>
      <c r="BSM20" t="s">
        <v>4815</v>
      </c>
      <c r="BSN20" t="s">
        <v>4932</v>
      </c>
      <c r="BSO20" t="s">
        <v>2287</v>
      </c>
      <c r="BSP20" t="s">
        <v>4817</v>
      </c>
      <c r="BSQ20" t="s">
        <v>4818</v>
      </c>
      <c r="BSR20" t="s">
        <v>4819</v>
      </c>
      <c r="BSS20" t="s">
        <v>4820</v>
      </c>
      <c r="BST20" t="s">
        <v>4821</v>
      </c>
      <c r="BSU20" t="s">
        <v>2197</v>
      </c>
      <c r="BSV20" t="s">
        <v>4934</v>
      </c>
      <c r="BSW20" t="s">
        <v>4823</v>
      </c>
      <c r="BSX20" t="s">
        <v>4824</v>
      </c>
      <c r="BSY20" t="s">
        <v>2048</v>
      </c>
      <c r="BSZ20" t="s">
        <v>2799</v>
      </c>
      <c r="BTA20" t="s">
        <v>16205</v>
      </c>
      <c r="BTB20" t="s">
        <v>4896</v>
      </c>
      <c r="BTC20" t="s">
        <v>4748</v>
      </c>
      <c r="BTD20" t="s">
        <v>4897</v>
      </c>
      <c r="BTE20" t="s">
        <v>4898</v>
      </c>
      <c r="BTF20" t="s">
        <v>4899</v>
      </c>
      <c r="BTG20" t="s">
        <v>4900</v>
      </c>
      <c r="BTH20" t="s">
        <v>4177</v>
      </c>
      <c r="BTI20" t="s">
        <v>4047</v>
      </c>
      <c r="BTJ20" t="s">
        <v>4902</v>
      </c>
      <c r="BTK20" t="s">
        <v>2492</v>
      </c>
      <c r="BTL20" t="s">
        <v>4903</v>
      </c>
      <c r="BTM20" t="s">
        <v>4904</v>
      </c>
      <c r="BTN20" t="s">
        <v>4905</v>
      </c>
      <c r="BTO20" t="s">
        <v>4404</v>
      </c>
      <c r="BTP20" t="s">
        <v>2923</v>
      </c>
      <c r="BTQ20" t="s">
        <v>1303</v>
      </c>
      <c r="BTR20" t="s">
        <v>14701</v>
      </c>
      <c r="BTS20" t="s">
        <v>2500</v>
      </c>
      <c r="BTT20" t="s">
        <v>4906</v>
      </c>
      <c r="BTU20" t="s">
        <v>4907</v>
      </c>
      <c r="BTV20" t="s">
        <v>3580</v>
      </c>
      <c r="BTW20" t="s">
        <v>16206</v>
      </c>
      <c r="BTX20" t="s">
        <v>16207</v>
      </c>
      <c r="BTY20" t="s">
        <v>4910</v>
      </c>
      <c r="BTZ20" t="s">
        <v>4911</v>
      </c>
      <c r="BUA20" t="s">
        <v>4768</v>
      </c>
      <c r="BUB20" t="s">
        <v>4769</v>
      </c>
      <c r="BUC20" t="s">
        <v>4912</v>
      </c>
      <c r="BUD20" t="s">
        <v>4771</v>
      </c>
      <c r="BUE20" t="s">
        <v>4772</v>
      </c>
      <c r="BUF20" t="s">
        <v>4773</v>
      </c>
      <c r="BUG20" t="s">
        <v>4774</v>
      </c>
      <c r="BUH20" t="s">
        <v>4775</v>
      </c>
      <c r="BUI20" t="s">
        <v>4915</v>
      </c>
      <c r="BUJ20" t="s">
        <v>4777</v>
      </c>
      <c r="BUK20" t="s">
        <v>4353</v>
      </c>
      <c r="BUL20" t="s">
        <v>4778</v>
      </c>
      <c r="BUM20" t="s">
        <v>4779</v>
      </c>
      <c r="BUN20" t="s">
        <v>4780</v>
      </c>
      <c r="BUO20" t="s">
        <v>4781</v>
      </c>
      <c r="BUP20" t="s">
        <v>3821</v>
      </c>
      <c r="BUQ20" t="s">
        <v>3830</v>
      </c>
      <c r="BUR20" t="s">
        <v>4782</v>
      </c>
      <c r="BUS20" t="s">
        <v>4783</v>
      </c>
      <c r="BUT20" t="s">
        <v>3864</v>
      </c>
      <c r="BUU20" t="s">
        <v>4784</v>
      </c>
      <c r="BUV20" t="s">
        <v>4785</v>
      </c>
      <c r="BUW20" t="s">
        <v>4786</v>
      </c>
      <c r="BUX20" t="s">
        <v>4787</v>
      </c>
      <c r="BUY20" t="s">
        <v>4788</v>
      </c>
      <c r="BUZ20" t="s">
        <v>4789</v>
      </c>
      <c r="BVA20" t="s">
        <v>3419</v>
      </c>
      <c r="BVB20" t="s">
        <v>3430</v>
      </c>
      <c r="BVC20" t="s">
        <v>4790</v>
      </c>
      <c r="BVD20" t="s">
        <v>3450</v>
      </c>
      <c r="BVE20" t="s">
        <v>3461</v>
      </c>
      <c r="BVF20" t="s">
        <v>4791</v>
      </c>
      <c r="BVG20" t="s">
        <v>4792</v>
      </c>
      <c r="BVH20" t="s">
        <v>4793</v>
      </c>
      <c r="BVI20" t="s">
        <v>4794</v>
      </c>
      <c r="BVJ20" t="s">
        <v>4795</v>
      </c>
      <c r="BVK20" t="s">
        <v>4921</v>
      </c>
      <c r="BVL20" t="s">
        <v>4797</v>
      </c>
      <c r="BVM20" t="s">
        <v>4922</v>
      </c>
      <c r="BVN20" t="s">
        <v>4799</v>
      </c>
      <c r="BVO20" t="s">
        <v>4923</v>
      </c>
      <c r="BVP20" t="s">
        <v>4801</v>
      </c>
      <c r="BVQ20" t="s">
        <v>2273</v>
      </c>
      <c r="BVR20" t="s">
        <v>4802</v>
      </c>
      <c r="BVS20" t="s">
        <v>4925</v>
      </c>
      <c r="BVT20" t="s">
        <v>4804</v>
      </c>
      <c r="BVU20" t="s">
        <v>4805</v>
      </c>
      <c r="BVV20" t="s">
        <v>4806</v>
      </c>
      <c r="BVW20" t="s">
        <v>3684</v>
      </c>
      <c r="BVX20" t="s">
        <v>4807</v>
      </c>
      <c r="BVY20" t="s">
        <v>4808</v>
      </c>
      <c r="BVZ20" t="s">
        <v>2280</v>
      </c>
      <c r="BWA20" t="s">
        <v>4809</v>
      </c>
      <c r="BWB20" t="s">
        <v>4928</v>
      </c>
      <c r="BWC20" t="s">
        <v>4811</v>
      </c>
      <c r="BWD20" t="s">
        <v>4929</v>
      </c>
      <c r="BWE20" t="s">
        <v>4930</v>
      </c>
      <c r="BWF20" t="s">
        <v>4814</v>
      </c>
      <c r="BWG20" t="s">
        <v>4815</v>
      </c>
      <c r="BWH20" t="s">
        <v>4932</v>
      </c>
      <c r="BWI20" t="s">
        <v>2287</v>
      </c>
      <c r="BWJ20" t="s">
        <v>4817</v>
      </c>
      <c r="BWK20" t="s">
        <v>4818</v>
      </c>
      <c r="BWL20" t="s">
        <v>4819</v>
      </c>
      <c r="BWM20" t="s">
        <v>4820</v>
      </c>
      <c r="BWN20" t="s">
        <v>4821</v>
      </c>
      <c r="BWO20" t="s">
        <v>2197</v>
      </c>
      <c r="BWP20" t="s">
        <v>4934</v>
      </c>
      <c r="BWQ20" t="s">
        <v>4823</v>
      </c>
      <c r="BWR20" t="s">
        <v>4824</v>
      </c>
      <c r="BWS20" t="s">
        <v>2048</v>
      </c>
      <c r="BWT20" t="s">
        <v>2799</v>
      </c>
      <c r="BWU20" t="s">
        <v>16205</v>
      </c>
      <c r="BWV20" t="s">
        <v>4896</v>
      </c>
      <c r="BWW20" t="s">
        <v>4748</v>
      </c>
      <c r="BWX20" t="s">
        <v>4897</v>
      </c>
      <c r="BWY20" t="s">
        <v>4898</v>
      </c>
      <c r="BWZ20" t="s">
        <v>4899</v>
      </c>
      <c r="BXA20" t="s">
        <v>4900</v>
      </c>
      <c r="BXB20" t="s">
        <v>4177</v>
      </c>
      <c r="BXC20" t="s">
        <v>4047</v>
      </c>
      <c r="BXD20" t="s">
        <v>4902</v>
      </c>
      <c r="BXE20" t="s">
        <v>2492</v>
      </c>
      <c r="BXF20" t="s">
        <v>4903</v>
      </c>
      <c r="BXG20" t="s">
        <v>4904</v>
      </c>
      <c r="BXH20" t="s">
        <v>4905</v>
      </c>
      <c r="BXI20" t="s">
        <v>4404</v>
      </c>
      <c r="BXJ20" t="s">
        <v>2923</v>
      </c>
      <c r="BXK20" t="s">
        <v>1303</v>
      </c>
      <c r="BXL20" t="s">
        <v>14701</v>
      </c>
      <c r="BXM20" t="s">
        <v>2500</v>
      </c>
      <c r="BXN20" t="s">
        <v>4906</v>
      </c>
      <c r="BXO20" t="s">
        <v>4907</v>
      </c>
      <c r="BXP20" t="s">
        <v>3580</v>
      </c>
      <c r="BXQ20" t="s">
        <v>16206</v>
      </c>
      <c r="BXR20" t="s">
        <v>16207</v>
      </c>
      <c r="BXS20" t="s">
        <v>4910</v>
      </c>
      <c r="BXT20" t="s">
        <v>4911</v>
      </c>
      <c r="BXU20" t="s">
        <v>4768</v>
      </c>
      <c r="BXV20" t="s">
        <v>4769</v>
      </c>
      <c r="BXW20" t="s">
        <v>4912</v>
      </c>
      <c r="BXX20" t="s">
        <v>4771</v>
      </c>
      <c r="BXY20" t="s">
        <v>4772</v>
      </c>
      <c r="BXZ20" t="s">
        <v>4773</v>
      </c>
      <c r="BYA20" t="s">
        <v>4774</v>
      </c>
      <c r="BYB20" t="s">
        <v>4775</v>
      </c>
      <c r="BYC20" t="s">
        <v>4915</v>
      </c>
      <c r="BYD20" t="s">
        <v>4777</v>
      </c>
      <c r="BYE20" t="s">
        <v>4353</v>
      </c>
      <c r="BYF20" t="s">
        <v>4778</v>
      </c>
      <c r="BYG20" t="s">
        <v>4779</v>
      </c>
      <c r="BYH20" t="s">
        <v>4780</v>
      </c>
      <c r="BYI20" t="s">
        <v>4781</v>
      </c>
      <c r="BYJ20" t="s">
        <v>3821</v>
      </c>
      <c r="BYK20" t="s">
        <v>3830</v>
      </c>
      <c r="BYL20" t="s">
        <v>4782</v>
      </c>
      <c r="BYM20" t="s">
        <v>4783</v>
      </c>
      <c r="BYN20" t="s">
        <v>3864</v>
      </c>
      <c r="BYO20" t="s">
        <v>4784</v>
      </c>
      <c r="BYP20" t="s">
        <v>4785</v>
      </c>
      <c r="BYQ20" t="s">
        <v>4786</v>
      </c>
      <c r="BYR20" t="s">
        <v>4787</v>
      </c>
      <c r="BYS20" t="s">
        <v>4788</v>
      </c>
      <c r="BYT20" t="s">
        <v>4789</v>
      </c>
      <c r="BYU20" t="s">
        <v>3419</v>
      </c>
      <c r="BYV20" t="s">
        <v>3430</v>
      </c>
      <c r="BYW20" t="s">
        <v>4790</v>
      </c>
      <c r="BYX20" t="s">
        <v>3450</v>
      </c>
      <c r="BYY20" t="s">
        <v>3461</v>
      </c>
      <c r="BYZ20" t="s">
        <v>4791</v>
      </c>
      <c r="BZA20" t="s">
        <v>4792</v>
      </c>
      <c r="BZB20" t="s">
        <v>4793</v>
      </c>
      <c r="BZC20" t="s">
        <v>4794</v>
      </c>
      <c r="BZD20" t="s">
        <v>4795</v>
      </c>
      <c r="BZE20" t="s">
        <v>4921</v>
      </c>
      <c r="BZF20" t="s">
        <v>4797</v>
      </c>
      <c r="BZG20" t="s">
        <v>4922</v>
      </c>
      <c r="BZH20" t="s">
        <v>4799</v>
      </c>
      <c r="BZI20" t="s">
        <v>4923</v>
      </c>
      <c r="BZJ20" t="s">
        <v>4801</v>
      </c>
      <c r="BZK20" t="s">
        <v>2273</v>
      </c>
      <c r="BZL20" t="s">
        <v>4802</v>
      </c>
      <c r="BZM20" t="s">
        <v>4925</v>
      </c>
      <c r="BZN20" t="s">
        <v>4804</v>
      </c>
      <c r="BZO20" t="s">
        <v>4805</v>
      </c>
      <c r="BZP20" t="s">
        <v>4806</v>
      </c>
      <c r="BZQ20" t="s">
        <v>3684</v>
      </c>
      <c r="BZR20" t="s">
        <v>4807</v>
      </c>
      <c r="BZS20" t="s">
        <v>4808</v>
      </c>
      <c r="BZT20" t="s">
        <v>2280</v>
      </c>
      <c r="BZU20" t="s">
        <v>4809</v>
      </c>
      <c r="BZV20" t="s">
        <v>4928</v>
      </c>
      <c r="BZW20" t="s">
        <v>4811</v>
      </c>
      <c r="BZX20" t="s">
        <v>4929</v>
      </c>
      <c r="BZY20" t="s">
        <v>4930</v>
      </c>
      <c r="BZZ20" t="s">
        <v>4814</v>
      </c>
      <c r="CAA20" t="s">
        <v>4815</v>
      </c>
      <c r="CAB20" t="s">
        <v>4932</v>
      </c>
      <c r="CAC20" t="s">
        <v>2287</v>
      </c>
      <c r="CAD20" t="s">
        <v>4817</v>
      </c>
      <c r="CAE20" t="s">
        <v>4818</v>
      </c>
      <c r="CAF20" t="s">
        <v>4819</v>
      </c>
      <c r="CAG20" t="s">
        <v>4820</v>
      </c>
      <c r="CAH20" t="s">
        <v>4821</v>
      </c>
      <c r="CAI20" t="s">
        <v>2197</v>
      </c>
      <c r="CAJ20" t="s">
        <v>4934</v>
      </c>
      <c r="CAK20" t="s">
        <v>4823</v>
      </c>
      <c r="CAL20" t="s">
        <v>4824</v>
      </c>
      <c r="CAM20" t="s">
        <v>2048</v>
      </c>
      <c r="CAN20" t="s">
        <v>2799</v>
      </c>
      <c r="CAO20" t="s">
        <v>16205</v>
      </c>
      <c r="CAP20" t="s">
        <v>4896</v>
      </c>
      <c r="CAQ20" t="s">
        <v>4748</v>
      </c>
      <c r="CAR20" t="s">
        <v>4897</v>
      </c>
      <c r="CAS20" t="s">
        <v>4898</v>
      </c>
      <c r="CAT20" t="s">
        <v>4899</v>
      </c>
      <c r="CAU20" t="s">
        <v>4900</v>
      </c>
      <c r="CAV20" t="s">
        <v>4177</v>
      </c>
      <c r="CAW20" t="s">
        <v>4047</v>
      </c>
      <c r="CAX20" t="s">
        <v>4902</v>
      </c>
      <c r="CAY20" t="s">
        <v>2492</v>
      </c>
      <c r="CAZ20" t="s">
        <v>4903</v>
      </c>
      <c r="CBA20" t="s">
        <v>4904</v>
      </c>
      <c r="CBB20" t="s">
        <v>4905</v>
      </c>
      <c r="CBC20" t="s">
        <v>4404</v>
      </c>
      <c r="CBD20" t="s">
        <v>2923</v>
      </c>
      <c r="CBE20" t="s">
        <v>1303</v>
      </c>
      <c r="CBF20" t="s">
        <v>14701</v>
      </c>
      <c r="CBG20" t="s">
        <v>2500</v>
      </c>
      <c r="CBH20" t="s">
        <v>4906</v>
      </c>
      <c r="CBI20" t="s">
        <v>4907</v>
      </c>
      <c r="CBJ20" t="s">
        <v>3580</v>
      </c>
      <c r="CBK20" t="s">
        <v>16206</v>
      </c>
      <c r="CBL20" t="s">
        <v>16207</v>
      </c>
      <c r="CBM20" t="s">
        <v>4910</v>
      </c>
      <c r="CBN20" t="s">
        <v>4911</v>
      </c>
      <c r="CBO20" t="s">
        <v>4768</v>
      </c>
      <c r="CBP20" t="s">
        <v>4769</v>
      </c>
      <c r="CBQ20" t="s">
        <v>4912</v>
      </c>
      <c r="CBR20" t="s">
        <v>4771</v>
      </c>
      <c r="CBS20" t="s">
        <v>4772</v>
      </c>
      <c r="CBT20" t="s">
        <v>4773</v>
      </c>
      <c r="CBU20" t="s">
        <v>4774</v>
      </c>
      <c r="CBV20" t="s">
        <v>4775</v>
      </c>
      <c r="CBW20" t="s">
        <v>4915</v>
      </c>
      <c r="CBX20" t="s">
        <v>4777</v>
      </c>
      <c r="CBY20" t="s">
        <v>4353</v>
      </c>
      <c r="CBZ20" t="s">
        <v>4778</v>
      </c>
      <c r="CCA20" t="s">
        <v>4779</v>
      </c>
      <c r="CCB20" t="s">
        <v>4780</v>
      </c>
      <c r="CCC20" t="s">
        <v>4781</v>
      </c>
      <c r="CCD20" t="s">
        <v>3821</v>
      </c>
      <c r="CCE20" t="s">
        <v>3830</v>
      </c>
      <c r="CCF20" t="s">
        <v>4782</v>
      </c>
      <c r="CCG20" t="s">
        <v>4783</v>
      </c>
      <c r="CCH20" t="s">
        <v>3864</v>
      </c>
      <c r="CCI20" t="s">
        <v>4784</v>
      </c>
      <c r="CCJ20" t="s">
        <v>4785</v>
      </c>
      <c r="CCK20" t="s">
        <v>4786</v>
      </c>
      <c r="CCL20" t="s">
        <v>4787</v>
      </c>
      <c r="CCM20" t="s">
        <v>4788</v>
      </c>
      <c r="CCN20" t="s">
        <v>4789</v>
      </c>
      <c r="CCO20" t="s">
        <v>3419</v>
      </c>
      <c r="CCP20" t="s">
        <v>3430</v>
      </c>
      <c r="CCQ20" t="s">
        <v>4790</v>
      </c>
      <c r="CCR20" t="s">
        <v>3450</v>
      </c>
      <c r="CCS20" t="s">
        <v>3461</v>
      </c>
      <c r="CCT20" t="s">
        <v>4791</v>
      </c>
      <c r="CCU20" t="s">
        <v>4792</v>
      </c>
      <c r="CCV20" t="s">
        <v>4793</v>
      </c>
      <c r="CCW20" t="s">
        <v>4794</v>
      </c>
      <c r="CCX20" t="s">
        <v>4795</v>
      </c>
      <c r="CCY20" t="s">
        <v>4921</v>
      </c>
      <c r="CCZ20" t="s">
        <v>4797</v>
      </c>
      <c r="CDA20" t="s">
        <v>4922</v>
      </c>
      <c r="CDB20" t="s">
        <v>4799</v>
      </c>
      <c r="CDC20" t="s">
        <v>4923</v>
      </c>
      <c r="CDD20" t="s">
        <v>4801</v>
      </c>
      <c r="CDE20" t="s">
        <v>2273</v>
      </c>
      <c r="CDF20" t="s">
        <v>4802</v>
      </c>
      <c r="CDG20" t="s">
        <v>4925</v>
      </c>
      <c r="CDH20" t="s">
        <v>4804</v>
      </c>
      <c r="CDI20" t="s">
        <v>4805</v>
      </c>
      <c r="CDJ20" t="s">
        <v>4806</v>
      </c>
      <c r="CDK20" t="s">
        <v>3684</v>
      </c>
      <c r="CDL20" t="s">
        <v>4807</v>
      </c>
      <c r="CDM20" t="s">
        <v>4808</v>
      </c>
      <c r="CDN20" t="s">
        <v>2280</v>
      </c>
      <c r="CDO20" t="s">
        <v>4809</v>
      </c>
      <c r="CDP20" t="s">
        <v>4928</v>
      </c>
      <c r="CDQ20" t="s">
        <v>4811</v>
      </c>
      <c r="CDR20" t="s">
        <v>4929</v>
      </c>
      <c r="CDS20" t="s">
        <v>4930</v>
      </c>
      <c r="CDT20" t="s">
        <v>4814</v>
      </c>
      <c r="CDU20" t="s">
        <v>4815</v>
      </c>
      <c r="CDV20" t="s">
        <v>4932</v>
      </c>
      <c r="CDW20" t="s">
        <v>2287</v>
      </c>
      <c r="CDX20" t="s">
        <v>4817</v>
      </c>
      <c r="CDY20" t="s">
        <v>4818</v>
      </c>
      <c r="CDZ20" t="s">
        <v>4819</v>
      </c>
      <c r="CEA20" t="s">
        <v>4820</v>
      </c>
      <c r="CEB20" t="s">
        <v>4821</v>
      </c>
      <c r="CEC20" t="s">
        <v>2197</v>
      </c>
      <c r="CED20" t="s">
        <v>4934</v>
      </c>
      <c r="CEE20" t="s">
        <v>4823</v>
      </c>
      <c r="CEF20" t="s">
        <v>4824</v>
      </c>
      <c r="CEG20" t="s">
        <v>2048</v>
      </c>
      <c r="CEH20" t="s">
        <v>2799</v>
      </c>
      <c r="CEI20" t="s">
        <v>16205</v>
      </c>
      <c r="CEJ20" t="s">
        <v>4896</v>
      </c>
      <c r="CEK20" t="s">
        <v>4748</v>
      </c>
      <c r="CEL20" t="s">
        <v>4897</v>
      </c>
      <c r="CEM20" t="s">
        <v>4898</v>
      </c>
      <c r="CEN20" t="s">
        <v>4899</v>
      </c>
      <c r="CEO20" t="s">
        <v>4900</v>
      </c>
      <c r="CEP20" t="s">
        <v>4177</v>
      </c>
      <c r="CEQ20" t="s">
        <v>4047</v>
      </c>
      <c r="CER20" t="s">
        <v>4902</v>
      </c>
      <c r="CES20" t="s">
        <v>2492</v>
      </c>
      <c r="CET20" t="s">
        <v>4903</v>
      </c>
      <c r="CEU20" t="s">
        <v>4904</v>
      </c>
      <c r="CEV20" t="s">
        <v>4905</v>
      </c>
      <c r="CEW20" t="s">
        <v>4404</v>
      </c>
      <c r="CEX20" t="s">
        <v>2923</v>
      </c>
      <c r="CEY20" t="s">
        <v>1303</v>
      </c>
      <c r="CEZ20" t="s">
        <v>14701</v>
      </c>
      <c r="CFA20" t="s">
        <v>2500</v>
      </c>
      <c r="CFB20" t="s">
        <v>4906</v>
      </c>
      <c r="CFC20" t="s">
        <v>4907</v>
      </c>
      <c r="CFD20" t="s">
        <v>3580</v>
      </c>
      <c r="CFE20" t="s">
        <v>16206</v>
      </c>
      <c r="CFF20" t="s">
        <v>16207</v>
      </c>
      <c r="CFG20" t="s">
        <v>4910</v>
      </c>
      <c r="CFH20" t="s">
        <v>4911</v>
      </c>
      <c r="CFI20" t="s">
        <v>4768</v>
      </c>
      <c r="CFJ20" t="s">
        <v>4769</v>
      </c>
      <c r="CFK20" t="s">
        <v>4912</v>
      </c>
      <c r="CFL20" t="s">
        <v>4771</v>
      </c>
      <c r="CFM20" t="s">
        <v>4772</v>
      </c>
      <c r="CFN20" t="s">
        <v>4773</v>
      </c>
      <c r="CFO20" t="s">
        <v>4774</v>
      </c>
      <c r="CFP20" t="s">
        <v>4775</v>
      </c>
      <c r="CFQ20" t="s">
        <v>4915</v>
      </c>
      <c r="CFR20" t="s">
        <v>4777</v>
      </c>
      <c r="CFS20" t="s">
        <v>4353</v>
      </c>
      <c r="CFT20" t="s">
        <v>4778</v>
      </c>
      <c r="CFU20" t="s">
        <v>4779</v>
      </c>
      <c r="CFV20" t="s">
        <v>4780</v>
      </c>
      <c r="CFW20" t="s">
        <v>4781</v>
      </c>
      <c r="CFX20" t="s">
        <v>3821</v>
      </c>
      <c r="CFY20" t="s">
        <v>3830</v>
      </c>
      <c r="CFZ20" t="s">
        <v>4782</v>
      </c>
      <c r="CGA20" t="s">
        <v>4783</v>
      </c>
      <c r="CGB20" t="s">
        <v>3864</v>
      </c>
      <c r="CGC20" t="s">
        <v>4784</v>
      </c>
      <c r="CGD20" t="s">
        <v>4785</v>
      </c>
      <c r="CGE20" t="s">
        <v>4786</v>
      </c>
      <c r="CGF20" t="s">
        <v>4787</v>
      </c>
      <c r="CGG20" t="s">
        <v>4788</v>
      </c>
      <c r="CGH20" t="s">
        <v>4789</v>
      </c>
      <c r="CGI20" t="s">
        <v>3419</v>
      </c>
      <c r="CGJ20" t="s">
        <v>3430</v>
      </c>
      <c r="CGK20" t="s">
        <v>4790</v>
      </c>
      <c r="CGL20" t="s">
        <v>3450</v>
      </c>
      <c r="CGM20" t="s">
        <v>3461</v>
      </c>
      <c r="CGN20" t="s">
        <v>4791</v>
      </c>
      <c r="CGO20" t="s">
        <v>4792</v>
      </c>
      <c r="CGP20" t="s">
        <v>4793</v>
      </c>
      <c r="CGQ20" t="s">
        <v>4794</v>
      </c>
      <c r="CGR20" t="s">
        <v>4795</v>
      </c>
      <c r="CGS20" t="s">
        <v>4921</v>
      </c>
      <c r="CGT20" t="s">
        <v>4797</v>
      </c>
      <c r="CGU20" t="s">
        <v>4922</v>
      </c>
      <c r="CGV20" t="s">
        <v>4799</v>
      </c>
      <c r="CGW20" t="s">
        <v>4923</v>
      </c>
      <c r="CGX20" t="s">
        <v>4801</v>
      </c>
      <c r="CGY20" t="s">
        <v>2273</v>
      </c>
      <c r="CGZ20" t="s">
        <v>4802</v>
      </c>
      <c r="CHA20" t="s">
        <v>4925</v>
      </c>
      <c r="CHB20" t="s">
        <v>4804</v>
      </c>
      <c r="CHC20" t="s">
        <v>4805</v>
      </c>
      <c r="CHD20" t="s">
        <v>4806</v>
      </c>
      <c r="CHE20" t="s">
        <v>3684</v>
      </c>
      <c r="CHF20" t="s">
        <v>4807</v>
      </c>
      <c r="CHG20" t="s">
        <v>4808</v>
      </c>
      <c r="CHH20" t="s">
        <v>2280</v>
      </c>
      <c r="CHI20" t="s">
        <v>4809</v>
      </c>
      <c r="CHJ20" t="s">
        <v>4928</v>
      </c>
      <c r="CHK20" t="s">
        <v>4811</v>
      </c>
      <c r="CHL20" t="s">
        <v>4929</v>
      </c>
      <c r="CHM20" t="s">
        <v>4930</v>
      </c>
      <c r="CHN20" t="s">
        <v>4814</v>
      </c>
      <c r="CHO20" t="s">
        <v>4815</v>
      </c>
      <c r="CHP20" t="s">
        <v>4932</v>
      </c>
      <c r="CHQ20" t="s">
        <v>2287</v>
      </c>
      <c r="CHR20" t="s">
        <v>4817</v>
      </c>
      <c r="CHS20" t="s">
        <v>4818</v>
      </c>
      <c r="CHT20" t="s">
        <v>4819</v>
      </c>
      <c r="CHU20" t="s">
        <v>4820</v>
      </c>
      <c r="CHV20" t="s">
        <v>4821</v>
      </c>
      <c r="CHW20" t="s">
        <v>2197</v>
      </c>
      <c r="CHX20" t="s">
        <v>4934</v>
      </c>
      <c r="CHY20" t="s">
        <v>4823</v>
      </c>
      <c r="CHZ20" t="s">
        <v>4824</v>
      </c>
      <c r="CIA20" t="s">
        <v>2048</v>
      </c>
      <c r="CIB20" t="s">
        <v>2799</v>
      </c>
      <c r="CIC20" t="s">
        <v>16205</v>
      </c>
      <c r="CID20" t="s">
        <v>4896</v>
      </c>
      <c r="CIE20" t="s">
        <v>4748</v>
      </c>
      <c r="CIF20" t="s">
        <v>4897</v>
      </c>
      <c r="CIG20" t="s">
        <v>4898</v>
      </c>
      <c r="CIH20" t="s">
        <v>4899</v>
      </c>
      <c r="CII20" t="s">
        <v>4900</v>
      </c>
      <c r="CIJ20" t="s">
        <v>4177</v>
      </c>
      <c r="CIK20" t="s">
        <v>4047</v>
      </c>
      <c r="CIL20" t="s">
        <v>4902</v>
      </c>
      <c r="CIM20" t="s">
        <v>2492</v>
      </c>
      <c r="CIN20" t="s">
        <v>4903</v>
      </c>
      <c r="CIO20" t="s">
        <v>4904</v>
      </c>
      <c r="CIP20" t="s">
        <v>4905</v>
      </c>
      <c r="CIQ20" t="s">
        <v>4404</v>
      </c>
      <c r="CIR20" t="s">
        <v>2923</v>
      </c>
      <c r="CIS20" t="s">
        <v>1303</v>
      </c>
      <c r="CIT20" t="s">
        <v>14701</v>
      </c>
      <c r="CIU20" t="s">
        <v>2500</v>
      </c>
      <c r="CIV20" t="s">
        <v>4906</v>
      </c>
      <c r="CIW20" t="s">
        <v>4907</v>
      </c>
      <c r="CIX20" t="s">
        <v>3580</v>
      </c>
      <c r="CIY20" t="s">
        <v>16206</v>
      </c>
      <c r="CIZ20" t="s">
        <v>16207</v>
      </c>
      <c r="CJA20" t="s">
        <v>4910</v>
      </c>
      <c r="CJB20" t="s">
        <v>4911</v>
      </c>
      <c r="CJC20" t="s">
        <v>4768</v>
      </c>
      <c r="CJD20" t="s">
        <v>4769</v>
      </c>
      <c r="CJE20" t="s">
        <v>4912</v>
      </c>
      <c r="CJF20" t="s">
        <v>4771</v>
      </c>
      <c r="CJG20" t="s">
        <v>4772</v>
      </c>
      <c r="CJH20" t="s">
        <v>4773</v>
      </c>
      <c r="CJI20" t="s">
        <v>4774</v>
      </c>
      <c r="CJJ20" t="s">
        <v>4775</v>
      </c>
      <c r="CJK20" t="s">
        <v>4915</v>
      </c>
      <c r="CJL20" t="s">
        <v>4777</v>
      </c>
      <c r="CJM20" t="s">
        <v>4353</v>
      </c>
      <c r="CJN20" t="s">
        <v>4778</v>
      </c>
      <c r="CJO20" t="s">
        <v>4779</v>
      </c>
      <c r="CJP20" t="s">
        <v>4780</v>
      </c>
      <c r="CJQ20" t="s">
        <v>4781</v>
      </c>
      <c r="CJR20" t="s">
        <v>3821</v>
      </c>
      <c r="CJS20" t="s">
        <v>3830</v>
      </c>
      <c r="CJT20" t="s">
        <v>4782</v>
      </c>
      <c r="CJU20" t="s">
        <v>4783</v>
      </c>
      <c r="CJV20" t="s">
        <v>3864</v>
      </c>
      <c r="CJW20" t="s">
        <v>4784</v>
      </c>
      <c r="CJX20" t="s">
        <v>4785</v>
      </c>
      <c r="CJY20" t="s">
        <v>4786</v>
      </c>
      <c r="CJZ20" t="s">
        <v>4787</v>
      </c>
      <c r="CKA20" t="s">
        <v>4788</v>
      </c>
      <c r="CKB20" t="s">
        <v>4789</v>
      </c>
      <c r="CKC20" t="s">
        <v>3419</v>
      </c>
      <c r="CKD20" t="s">
        <v>3430</v>
      </c>
      <c r="CKE20" t="s">
        <v>4790</v>
      </c>
      <c r="CKF20" t="s">
        <v>3450</v>
      </c>
      <c r="CKG20" t="s">
        <v>3461</v>
      </c>
      <c r="CKH20" t="s">
        <v>4791</v>
      </c>
      <c r="CKI20" t="s">
        <v>4792</v>
      </c>
      <c r="CKJ20" t="s">
        <v>4793</v>
      </c>
      <c r="CKK20" t="s">
        <v>4794</v>
      </c>
      <c r="CKL20" t="s">
        <v>4795</v>
      </c>
      <c r="CKM20" t="s">
        <v>4921</v>
      </c>
      <c r="CKN20" t="s">
        <v>4797</v>
      </c>
      <c r="CKO20" t="s">
        <v>4922</v>
      </c>
      <c r="CKP20" t="s">
        <v>4799</v>
      </c>
      <c r="CKQ20" t="s">
        <v>4923</v>
      </c>
      <c r="CKR20" t="s">
        <v>4801</v>
      </c>
      <c r="CKS20" t="s">
        <v>2273</v>
      </c>
      <c r="CKT20" t="s">
        <v>4802</v>
      </c>
      <c r="CKU20" t="s">
        <v>4925</v>
      </c>
      <c r="CKV20" t="s">
        <v>4804</v>
      </c>
      <c r="CKW20" t="s">
        <v>4805</v>
      </c>
      <c r="CKX20" t="s">
        <v>4806</v>
      </c>
      <c r="CKY20" t="s">
        <v>3684</v>
      </c>
      <c r="CKZ20" t="s">
        <v>4807</v>
      </c>
      <c r="CLA20" t="s">
        <v>4808</v>
      </c>
      <c r="CLB20" t="s">
        <v>2280</v>
      </c>
      <c r="CLC20" t="s">
        <v>4809</v>
      </c>
      <c r="CLD20" t="s">
        <v>4928</v>
      </c>
      <c r="CLE20" t="s">
        <v>4811</v>
      </c>
      <c r="CLF20" t="s">
        <v>4929</v>
      </c>
      <c r="CLG20" t="s">
        <v>4930</v>
      </c>
      <c r="CLH20" t="s">
        <v>4814</v>
      </c>
      <c r="CLI20" t="s">
        <v>4815</v>
      </c>
      <c r="CLJ20" t="s">
        <v>4932</v>
      </c>
      <c r="CLK20" t="s">
        <v>2287</v>
      </c>
      <c r="CLL20" t="s">
        <v>4817</v>
      </c>
      <c r="CLM20" t="s">
        <v>4818</v>
      </c>
      <c r="CLN20" t="s">
        <v>4819</v>
      </c>
      <c r="CLO20" t="s">
        <v>4820</v>
      </c>
      <c r="CLP20" t="s">
        <v>4821</v>
      </c>
      <c r="CLQ20" t="s">
        <v>2197</v>
      </c>
      <c r="CLR20" t="s">
        <v>4934</v>
      </c>
      <c r="CLS20" t="s">
        <v>4823</v>
      </c>
      <c r="CLT20" t="s">
        <v>4824</v>
      </c>
      <c r="CLU20" t="s">
        <v>2048</v>
      </c>
      <c r="CLV20" t="s">
        <v>2799</v>
      </c>
      <c r="CLW20" t="s">
        <v>16205</v>
      </c>
      <c r="CLX20" t="s">
        <v>4896</v>
      </c>
      <c r="CLY20" t="s">
        <v>4748</v>
      </c>
      <c r="CLZ20" t="s">
        <v>4897</v>
      </c>
      <c r="CMA20" t="s">
        <v>4898</v>
      </c>
      <c r="CMB20" t="s">
        <v>4899</v>
      </c>
      <c r="CMC20" t="s">
        <v>4900</v>
      </c>
      <c r="CMD20" t="s">
        <v>4177</v>
      </c>
      <c r="CME20" t="s">
        <v>4047</v>
      </c>
      <c r="CMF20" t="s">
        <v>4902</v>
      </c>
      <c r="CMG20" t="s">
        <v>2492</v>
      </c>
      <c r="CMH20" t="s">
        <v>4903</v>
      </c>
      <c r="CMI20" t="s">
        <v>4904</v>
      </c>
      <c r="CMJ20" t="s">
        <v>4905</v>
      </c>
      <c r="CMK20" t="s">
        <v>4404</v>
      </c>
      <c r="CML20" t="s">
        <v>2923</v>
      </c>
      <c r="CMM20" t="s">
        <v>1303</v>
      </c>
      <c r="CMN20" t="s">
        <v>14701</v>
      </c>
      <c r="CMO20" t="s">
        <v>2500</v>
      </c>
      <c r="CMP20" t="s">
        <v>4906</v>
      </c>
      <c r="CMQ20" t="s">
        <v>4907</v>
      </c>
      <c r="CMR20" t="s">
        <v>3580</v>
      </c>
      <c r="CMS20" t="s">
        <v>16206</v>
      </c>
      <c r="CMT20" t="s">
        <v>16207</v>
      </c>
      <c r="CMU20" t="s">
        <v>4910</v>
      </c>
      <c r="CMV20" t="s">
        <v>4911</v>
      </c>
      <c r="CMW20" t="s">
        <v>4768</v>
      </c>
      <c r="CMX20" t="s">
        <v>4769</v>
      </c>
      <c r="CMY20" t="s">
        <v>4912</v>
      </c>
      <c r="CMZ20" t="s">
        <v>4771</v>
      </c>
      <c r="CNA20" t="s">
        <v>4772</v>
      </c>
      <c r="CNB20" t="s">
        <v>4773</v>
      </c>
      <c r="CNC20" t="s">
        <v>4774</v>
      </c>
      <c r="CND20" t="s">
        <v>4775</v>
      </c>
      <c r="CNE20" t="s">
        <v>4915</v>
      </c>
      <c r="CNF20" t="s">
        <v>4777</v>
      </c>
      <c r="CNG20" t="s">
        <v>4353</v>
      </c>
      <c r="CNH20" t="s">
        <v>4778</v>
      </c>
      <c r="CNI20" t="s">
        <v>4779</v>
      </c>
      <c r="CNJ20" t="s">
        <v>4780</v>
      </c>
      <c r="CNK20" t="s">
        <v>4781</v>
      </c>
      <c r="CNL20" t="s">
        <v>3821</v>
      </c>
      <c r="CNM20" t="s">
        <v>3830</v>
      </c>
      <c r="CNN20" t="s">
        <v>4782</v>
      </c>
      <c r="CNO20" t="s">
        <v>4783</v>
      </c>
      <c r="CNP20" t="s">
        <v>3864</v>
      </c>
      <c r="CNQ20" t="s">
        <v>4784</v>
      </c>
      <c r="CNR20" t="s">
        <v>4785</v>
      </c>
      <c r="CNS20" t="s">
        <v>4786</v>
      </c>
      <c r="CNT20" t="s">
        <v>4787</v>
      </c>
      <c r="CNU20" t="s">
        <v>4788</v>
      </c>
      <c r="CNV20" t="s">
        <v>4789</v>
      </c>
      <c r="CNW20" t="s">
        <v>3419</v>
      </c>
      <c r="CNX20" t="s">
        <v>3430</v>
      </c>
      <c r="CNY20" t="s">
        <v>4790</v>
      </c>
      <c r="CNZ20" t="s">
        <v>3450</v>
      </c>
      <c r="COA20" t="s">
        <v>3461</v>
      </c>
      <c r="COB20" t="s">
        <v>4791</v>
      </c>
      <c r="COC20" t="s">
        <v>4792</v>
      </c>
      <c r="COD20" t="s">
        <v>4793</v>
      </c>
      <c r="COE20" t="s">
        <v>4794</v>
      </c>
      <c r="COF20" t="s">
        <v>4795</v>
      </c>
      <c r="COG20" t="s">
        <v>4921</v>
      </c>
      <c r="COH20" t="s">
        <v>4797</v>
      </c>
      <c r="COI20" t="s">
        <v>4922</v>
      </c>
      <c r="COJ20" t="s">
        <v>4799</v>
      </c>
      <c r="COK20" t="s">
        <v>4923</v>
      </c>
      <c r="COL20" t="s">
        <v>4801</v>
      </c>
      <c r="COM20" t="s">
        <v>2273</v>
      </c>
      <c r="CON20" t="s">
        <v>4802</v>
      </c>
      <c r="COO20" t="s">
        <v>4925</v>
      </c>
      <c r="COP20" t="s">
        <v>4804</v>
      </c>
      <c r="COQ20" t="s">
        <v>4805</v>
      </c>
      <c r="COR20" t="s">
        <v>4806</v>
      </c>
      <c r="COS20" t="s">
        <v>3684</v>
      </c>
      <c r="COT20" t="s">
        <v>4807</v>
      </c>
      <c r="COU20" t="s">
        <v>4808</v>
      </c>
      <c r="COV20" t="s">
        <v>2280</v>
      </c>
      <c r="COW20" t="s">
        <v>4809</v>
      </c>
      <c r="COX20" t="s">
        <v>4928</v>
      </c>
      <c r="COY20" t="s">
        <v>4811</v>
      </c>
      <c r="COZ20" t="s">
        <v>4929</v>
      </c>
      <c r="CPA20" t="s">
        <v>4930</v>
      </c>
      <c r="CPB20" t="s">
        <v>4814</v>
      </c>
      <c r="CPC20" t="s">
        <v>4815</v>
      </c>
      <c r="CPD20" t="s">
        <v>4932</v>
      </c>
      <c r="CPE20" t="s">
        <v>2287</v>
      </c>
      <c r="CPF20" t="s">
        <v>4817</v>
      </c>
      <c r="CPG20" t="s">
        <v>4818</v>
      </c>
      <c r="CPH20" t="s">
        <v>4819</v>
      </c>
      <c r="CPI20" t="s">
        <v>4820</v>
      </c>
      <c r="CPJ20" t="s">
        <v>4821</v>
      </c>
      <c r="CPK20" t="s">
        <v>2197</v>
      </c>
      <c r="CPL20" t="s">
        <v>4934</v>
      </c>
      <c r="CPM20" t="s">
        <v>4823</v>
      </c>
      <c r="CPN20" t="s">
        <v>4824</v>
      </c>
      <c r="CPO20" t="s">
        <v>2048</v>
      </c>
      <c r="CPP20" t="s">
        <v>2799</v>
      </c>
      <c r="CPQ20" t="s">
        <v>16205</v>
      </c>
      <c r="CPR20" t="s">
        <v>4896</v>
      </c>
      <c r="CPS20" t="s">
        <v>4748</v>
      </c>
      <c r="CPT20" t="s">
        <v>4897</v>
      </c>
      <c r="CPU20" t="s">
        <v>4898</v>
      </c>
      <c r="CPV20" t="s">
        <v>4899</v>
      </c>
      <c r="CPW20" t="s">
        <v>4900</v>
      </c>
      <c r="CPX20" t="s">
        <v>4177</v>
      </c>
      <c r="CPY20" t="s">
        <v>4047</v>
      </c>
      <c r="CPZ20" t="s">
        <v>4902</v>
      </c>
      <c r="CQA20" t="s">
        <v>2492</v>
      </c>
      <c r="CQB20" t="s">
        <v>4903</v>
      </c>
      <c r="CQC20" t="s">
        <v>4904</v>
      </c>
      <c r="CQD20" t="s">
        <v>4905</v>
      </c>
      <c r="CQE20" t="s">
        <v>4404</v>
      </c>
      <c r="CQF20" t="s">
        <v>2923</v>
      </c>
      <c r="CQG20" t="s">
        <v>1303</v>
      </c>
      <c r="CQH20" t="s">
        <v>14701</v>
      </c>
      <c r="CQI20" t="s">
        <v>2500</v>
      </c>
      <c r="CQJ20" t="s">
        <v>4906</v>
      </c>
      <c r="CQK20" t="s">
        <v>4907</v>
      </c>
      <c r="CQL20" t="s">
        <v>3580</v>
      </c>
      <c r="CQM20" t="s">
        <v>16206</v>
      </c>
      <c r="CQN20" t="s">
        <v>16207</v>
      </c>
      <c r="CQO20" t="s">
        <v>4910</v>
      </c>
      <c r="CQP20" t="s">
        <v>4911</v>
      </c>
      <c r="CQQ20" t="s">
        <v>4768</v>
      </c>
      <c r="CQR20" t="s">
        <v>4769</v>
      </c>
      <c r="CQS20" t="s">
        <v>4912</v>
      </c>
      <c r="CQT20" t="s">
        <v>4771</v>
      </c>
      <c r="CQU20" t="s">
        <v>4772</v>
      </c>
      <c r="CQV20" t="s">
        <v>4773</v>
      </c>
      <c r="CQW20" t="s">
        <v>4774</v>
      </c>
      <c r="CQX20" t="s">
        <v>4775</v>
      </c>
      <c r="CQY20" t="s">
        <v>4915</v>
      </c>
      <c r="CQZ20" t="s">
        <v>4777</v>
      </c>
      <c r="CRA20" t="s">
        <v>4353</v>
      </c>
      <c r="CRB20" t="s">
        <v>4778</v>
      </c>
      <c r="CRC20" t="s">
        <v>4779</v>
      </c>
      <c r="CRD20" t="s">
        <v>4780</v>
      </c>
      <c r="CRE20" t="s">
        <v>4781</v>
      </c>
      <c r="CRF20" t="s">
        <v>3821</v>
      </c>
      <c r="CRG20" t="s">
        <v>3830</v>
      </c>
      <c r="CRH20" t="s">
        <v>4782</v>
      </c>
      <c r="CRI20" t="s">
        <v>4783</v>
      </c>
      <c r="CRJ20" t="s">
        <v>3864</v>
      </c>
      <c r="CRK20" t="s">
        <v>4784</v>
      </c>
      <c r="CRL20" t="s">
        <v>4785</v>
      </c>
      <c r="CRM20" t="s">
        <v>4786</v>
      </c>
      <c r="CRN20" t="s">
        <v>4787</v>
      </c>
      <c r="CRO20" t="s">
        <v>4788</v>
      </c>
      <c r="CRP20" t="s">
        <v>4789</v>
      </c>
      <c r="CRQ20" t="s">
        <v>3419</v>
      </c>
      <c r="CRR20" t="s">
        <v>3430</v>
      </c>
      <c r="CRS20" t="s">
        <v>4790</v>
      </c>
      <c r="CRT20" t="s">
        <v>3450</v>
      </c>
      <c r="CRU20" t="s">
        <v>3461</v>
      </c>
      <c r="CRV20" t="s">
        <v>4791</v>
      </c>
      <c r="CRW20" t="s">
        <v>4792</v>
      </c>
      <c r="CRX20" t="s">
        <v>4793</v>
      </c>
      <c r="CRY20" t="s">
        <v>4794</v>
      </c>
      <c r="CRZ20" t="s">
        <v>4795</v>
      </c>
      <c r="CSA20" t="s">
        <v>4921</v>
      </c>
      <c r="CSB20" t="s">
        <v>4797</v>
      </c>
      <c r="CSC20" t="s">
        <v>4922</v>
      </c>
      <c r="CSD20" t="s">
        <v>4799</v>
      </c>
      <c r="CSE20" t="s">
        <v>4923</v>
      </c>
      <c r="CSF20" t="s">
        <v>4801</v>
      </c>
      <c r="CSG20" t="s">
        <v>2273</v>
      </c>
      <c r="CSH20" t="s">
        <v>4802</v>
      </c>
      <c r="CSI20" t="s">
        <v>4925</v>
      </c>
      <c r="CSJ20" t="s">
        <v>4804</v>
      </c>
      <c r="CSK20" t="s">
        <v>4805</v>
      </c>
      <c r="CSL20" t="s">
        <v>4806</v>
      </c>
      <c r="CSM20" t="s">
        <v>3684</v>
      </c>
      <c r="CSN20" t="s">
        <v>4807</v>
      </c>
      <c r="CSO20" t="s">
        <v>4808</v>
      </c>
      <c r="CSP20" t="s">
        <v>2280</v>
      </c>
      <c r="CSQ20" t="s">
        <v>4809</v>
      </c>
      <c r="CSR20" t="s">
        <v>4928</v>
      </c>
      <c r="CSS20" t="s">
        <v>4811</v>
      </c>
      <c r="CST20" t="s">
        <v>4929</v>
      </c>
      <c r="CSU20" t="s">
        <v>4930</v>
      </c>
      <c r="CSV20" t="s">
        <v>4814</v>
      </c>
      <c r="CSW20" t="s">
        <v>4815</v>
      </c>
      <c r="CSX20" t="s">
        <v>4932</v>
      </c>
      <c r="CSY20" t="s">
        <v>2287</v>
      </c>
      <c r="CSZ20" t="s">
        <v>4817</v>
      </c>
      <c r="CTA20" t="s">
        <v>4818</v>
      </c>
      <c r="CTB20" t="s">
        <v>4819</v>
      </c>
      <c r="CTC20" t="s">
        <v>4820</v>
      </c>
      <c r="CTD20" t="s">
        <v>4821</v>
      </c>
      <c r="CTE20" t="s">
        <v>2197</v>
      </c>
      <c r="CTF20" t="s">
        <v>4934</v>
      </c>
      <c r="CTG20" t="s">
        <v>4823</v>
      </c>
      <c r="CTH20" t="s">
        <v>4824</v>
      </c>
      <c r="CTI20" t="s">
        <v>2048</v>
      </c>
      <c r="CTJ20" t="s">
        <v>2799</v>
      </c>
      <c r="CTK20" t="s">
        <v>16205</v>
      </c>
      <c r="CTL20" t="s">
        <v>4896</v>
      </c>
      <c r="CTM20" t="s">
        <v>4748</v>
      </c>
      <c r="CTN20" t="s">
        <v>4897</v>
      </c>
      <c r="CTO20" t="s">
        <v>4898</v>
      </c>
      <c r="CTP20" t="s">
        <v>4899</v>
      </c>
      <c r="CTQ20" t="s">
        <v>4900</v>
      </c>
      <c r="CTR20" t="s">
        <v>4177</v>
      </c>
      <c r="CTS20" t="s">
        <v>4047</v>
      </c>
      <c r="CTT20" t="s">
        <v>4902</v>
      </c>
      <c r="CTU20" t="s">
        <v>2492</v>
      </c>
      <c r="CTV20" t="s">
        <v>4903</v>
      </c>
      <c r="CTW20" t="s">
        <v>4904</v>
      </c>
      <c r="CTX20" t="s">
        <v>4905</v>
      </c>
      <c r="CTY20" t="s">
        <v>4404</v>
      </c>
      <c r="CTZ20" t="s">
        <v>2923</v>
      </c>
      <c r="CUA20" t="s">
        <v>1303</v>
      </c>
      <c r="CUB20" t="s">
        <v>14701</v>
      </c>
      <c r="CUC20" t="s">
        <v>2500</v>
      </c>
      <c r="CUD20" t="s">
        <v>4906</v>
      </c>
      <c r="CUE20" t="s">
        <v>4907</v>
      </c>
      <c r="CUF20" t="s">
        <v>3580</v>
      </c>
      <c r="CUG20" t="s">
        <v>16206</v>
      </c>
      <c r="CUH20" t="s">
        <v>16207</v>
      </c>
      <c r="CUI20" t="s">
        <v>4910</v>
      </c>
      <c r="CUJ20" t="s">
        <v>4911</v>
      </c>
      <c r="CUK20" t="s">
        <v>4768</v>
      </c>
      <c r="CUL20" t="s">
        <v>4769</v>
      </c>
      <c r="CUM20" t="s">
        <v>4912</v>
      </c>
      <c r="CUN20" t="s">
        <v>4771</v>
      </c>
      <c r="CUO20" t="s">
        <v>4772</v>
      </c>
      <c r="CUP20" t="s">
        <v>4773</v>
      </c>
      <c r="CUQ20" t="s">
        <v>4774</v>
      </c>
      <c r="CUR20" t="s">
        <v>4775</v>
      </c>
      <c r="CUS20" t="s">
        <v>4915</v>
      </c>
      <c r="CUT20" t="s">
        <v>4777</v>
      </c>
      <c r="CUU20" t="s">
        <v>4353</v>
      </c>
      <c r="CUV20" t="s">
        <v>4778</v>
      </c>
      <c r="CUW20" t="s">
        <v>4779</v>
      </c>
      <c r="CUX20" t="s">
        <v>4780</v>
      </c>
      <c r="CUY20" t="s">
        <v>4781</v>
      </c>
      <c r="CUZ20" t="s">
        <v>3821</v>
      </c>
      <c r="CVA20" t="s">
        <v>3830</v>
      </c>
      <c r="CVB20" t="s">
        <v>4782</v>
      </c>
      <c r="CVC20" t="s">
        <v>4783</v>
      </c>
      <c r="CVD20" t="s">
        <v>3864</v>
      </c>
      <c r="CVE20" t="s">
        <v>4784</v>
      </c>
      <c r="CVF20" t="s">
        <v>4785</v>
      </c>
      <c r="CVG20" t="s">
        <v>4786</v>
      </c>
      <c r="CVH20" t="s">
        <v>4787</v>
      </c>
      <c r="CVI20" t="s">
        <v>4788</v>
      </c>
      <c r="CVJ20" t="s">
        <v>4789</v>
      </c>
      <c r="CVK20" t="s">
        <v>3419</v>
      </c>
      <c r="CVL20" t="s">
        <v>3430</v>
      </c>
      <c r="CVM20" t="s">
        <v>4790</v>
      </c>
      <c r="CVN20" t="s">
        <v>3450</v>
      </c>
      <c r="CVO20" t="s">
        <v>3461</v>
      </c>
      <c r="CVP20" t="s">
        <v>4791</v>
      </c>
      <c r="CVQ20" t="s">
        <v>4792</v>
      </c>
      <c r="CVR20" t="s">
        <v>4793</v>
      </c>
      <c r="CVS20" t="s">
        <v>4794</v>
      </c>
      <c r="CVT20" t="s">
        <v>4795</v>
      </c>
      <c r="CVU20" t="s">
        <v>4921</v>
      </c>
      <c r="CVV20" t="s">
        <v>4797</v>
      </c>
      <c r="CVW20" t="s">
        <v>4922</v>
      </c>
      <c r="CVX20" t="s">
        <v>4799</v>
      </c>
      <c r="CVY20" t="s">
        <v>4923</v>
      </c>
      <c r="CVZ20" t="s">
        <v>4801</v>
      </c>
      <c r="CWA20" t="s">
        <v>2273</v>
      </c>
      <c r="CWB20" t="s">
        <v>4802</v>
      </c>
      <c r="CWC20" t="s">
        <v>4925</v>
      </c>
      <c r="CWD20" t="s">
        <v>4804</v>
      </c>
      <c r="CWE20" t="s">
        <v>4805</v>
      </c>
      <c r="CWF20" t="s">
        <v>4806</v>
      </c>
      <c r="CWG20" t="s">
        <v>3684</v>
      </c>
      <c r="CWH20" t="s">
        <v>4807</v>
      </c>
      <c r="CWI20" t="s">
        <v>4808</v>
      </c>
      <c r="CWJ20" t="s">
        <v>2280</v>
      </c>
      <c r="CWK20" t="s">
        <v>4809</v>
      </c>
      <c r="CWL20" t="s">
        <v>4928</v>
      </c>
      <c r="CWM20" t="s">
        <v>4811</v>
      </c>
      <c r="CWN20" t="s">
        <v>4929</v>
      </c>
      <c r="CWO20" t="s">
        <v>4930</v>
      </c>
      <c r="CWP20" t="s">
        <v>4814</v>
      </c>
      <c r="CWQ20" t="s">
        <v>4815</v>
      </c>
      <c r="CWR20" t="s">
        <v>4932</v>
      </c>
      <c r="CWS20" t="s">
        <v>2287</v>
      </c>
      <c r="CWT20" t="s">
        <v>4817</v>
      </c>
      <c r="CWU20" t="s">
        <v>4818</v>
      </c>
      <c r="CWV20" t="s">
        <v>4819</v>
      </c>
      <c r="CWW20" t="s">
        <v>4820</v>
      </c>
      <c r="CWX20" t="s">
        <v>4821</v>
      </c>
      <c r="CWY20" t="s">
        <v>2197</v>
      </c>
      <c r="CWZ20" t="s">
        <v>4934</v>
      </c>
      <c r="CXA20" t="s">
        <v>4823</v>
      </c>
      <c r="CXB20" t="s">
        <v>4824</v>
      </c>
      <c r="CXC20" t="s">
        <v>2048</v>
      </c>
      <c r="CXD20" t="s">
        <v>2799</v>
      </c>
      <c r="CXE20" t="s">
        <v>16205</v>
      </c>
      <c r="CXF20" t="s">
        <v>4896</v>
      </c>
      <c r="CXG20" t="s">
        <v>4748</v>
      </c>
      <c r="CXH20" t="s">
        <v>4897</v>
      </c>
      <c r="CXI20" t="s">
        <v>4898</v>
      </c>
      <c r="CXJ20" t="s">
        <v>4899</v>
      </c>
      <c r="CXK20" t="s">
        <v>4900</v>
      </c>
      <c r="CXL20" t="s">
        <v>4177</v>
      </c>
      <c r="CXM20" t="s">
        <v>4047</v>
      </c>
      <c r="CXN20" t="s">
        <v>4902</v>
      </c>
      <c r="CXO20" t="s">
        <v>2492</v>
      </c>
      <c r="CXP20" t="s">
        <v>4903</v>
      </c>
      <c r="CXQ20" t="s">
        <v>4904</v>
      </c>
      <c r="CXR20" t="s">
        <v>4905</v>
      </c>
      <c r="CXS20" t="s">
        <v>4404</v>
      </c>
      <c r="CXT20" t="s">
        <v>2923</v>
      </c>
      <c r="CXU20" t="s">
        <v>1303</v>
      </c>
      <c r="CXV20" t="s">
        <v>14701</v>
      </c>
      <c r="CXW20" t="s">
        <v>2500</v>
      </c>
      <c r="CXX20" t="s">
        <v>4906</v>
      </c>
      <c r="CXY20" t="s">
        <v>4907</v>
      </c>
      <c r="CXZ20" t="s">
        <v>3580</v>
      </c>
      <c r="CYA20" t="s">
        <v>16206</v>
      </c>
      <c r="CYB20" t="s">
        <v>16207</v>
      </c>
      <c r="CYC20" t="s">
        <v>4910</v>
      </c>
      <c r="CYD20" t="s">
        <v>4911</v>
      </c>
      <c r="CYE20" t="s">
        <v>4768</v>
      </c>
      <c r="CYF20" t="s">
        <v>4769</v>
      </c>
      <c r="CYG20" t="s">
        <v>4912</v>
      </c>
      <c r="CYH20" t="s">
        <v>4771</v>
      </c>
      <c r="CYI20" t="s">
        <v>4772</v>
      </c>
      <c r="CYJ20" t="s">
        <v>4773</v>
      </c>
      <c r="CYK20" t="s">
        <v>4774</v>
      </c>
      <c r="CYL20" t="s">
        <v>4775</v>
      </c>
      <c r="CYM20" t="s">
        <v>4915</v>
      </c>
      <c r="CYN20" t="s">
        <v>4777</v>
      </c>
      <c r="CYO20" t="s">
        <v>4353</v>
      </c>
      <c r="CYP20" t="s">
        <v>4778</v>
      </c>
      <c r="CYQ20" t="s">
        <v>4779</v>
      </c>
      <c r="CYR20" t="s">
        <v>4780</v>
      </c>
      <c r="CYS20" t="s">
        <v>4781</v>
      </c>
      <c r="CYT20" t="s">
        <v>3821</v>
      </c>
      <c r="CYU20" t="s">
        <v>3830</v>
      </c>
      <c r="CYV20" t="s">
        <v>4782</v>
      </c>
      <c r="CYW20" t="s">
        <v>4783</v>
      </c>
      <c r="CYX20" t="s">
        <v>3864</v>
      </c>
      <c r="CYY20" t="s">
        <v>4784</v>
      </c>
      <c r="CYZ20" t="s">
        <v>4785</v>
      </c>
      <c r="CZA20" t="s">
        <v>4786</v>
      </c>
      <c r="CZB20" t="s">
        <v>4787</v>
      </c>
      <c r="CZC20" t="s">
        <v>4788</v>
      </c>
      <c r="CZD20" t="s">
        <v>4789</v>
      </c>
      <c r="CZE20" t="s">
        <v>3419</v>
      </c>
      <c r="CZF20" t="s">
        <v>3430</v>
      </c>
      <c r="CZG20" t="s">
        <v>4790</v>
      </c>
      <c r="CZH20" t="s">
        <v>3450</v>
      </c>
      <c r="CZI20" t="s">
        <v>3461</v>
      </c>
      <c r="CZJ20" t="s">
        <v>4791</v>
      </c>
      <c r="CZK20" t="s">
        <v>4792</v>
      </c>
      <c r="CZL20" t="s">
        <v>4793</v>
      </c>
      <c r="CZM20" t="s">
        <v>4794</v>
      </c>
      <c r="CZN20" t="s">
        <v>4795</v>
      </c>
      <c r="CZO20" t="s">
        <v>4921</v>
      </c>
      <c r="CZP20" t="s">
        <v>4797</v>
      </c>
      <c r="CZQ20" t="s">
        <v>4922</v>
      </c>
      <c r="CZR20" t="s">
        <v>4799</v>
      </c>
      <c r="CZS20" t="s">
        <v>4923</v>
      </c>
      <c r="CZT20" t="s">
        <v>4801</v>
      </c>
      <c r="CZU20" t="s">
        <v>2273</v>
      </c>
      <c r="CZV20" t="s">
        <v>4802</v>
      </c>
      <c r="CZW20" t="s">
        <v>4925</v>
      </c>
      <c r="CZX20" t="s">
        <v>4804</v>
      </c>
      <c r="CZY20" t="s">
        <v>4805</v>
      </c>
      <c r="CZZ20" t="s">
        <v>4806</v>
      </c>
      <c r="DAA20" t="s">
        <v>3684</v>
      </c>
      <c r="DAB20" t="s">
        <v>4807</v>
      </c>
      <c r="DAC20" t="s">
        <v>4808</v>
      </c>
      <c r="DAD20" t="s">
        <v>2280</v>
      </c>
      <c r="DAE20" t="s">
        <v>4809</v>
      </c>
      <c r="DAF20" t="s">
        <v>4928</v>
      </c>
      <c r="DAG20" t="s">
        <v>4811</v>
      </c>
      <c r="DAH20" t="s">
        <v>4929</v>
      </c>
      <c r="DAI20" t="s">
        <v>4930</v>
      </c>
      <c r="DAJ20" t="s">
        <v>4814</v>
      </c>
      <c r="DAK20" t="s">
        <v>4815</v>
      </c>
      <c r="DAL20" t="s">
        <v>4932</v>
      </c>
      <c r="DAM20" t="s">
        <v>2287</v>
      </c>
      <c r="DAN20" t="s">
        <v>4817</v>
      </c>
      <c r="DAO20" t="s">
        <v>4818</v>
      </c>
      <c r="DAP20" t="s">
        <v>4819</v>
      </c>
      <c r="DAQ20" t="s">
        <v>4820</v>
      </c>
      <c r="DAR20" t="s">
        <v>4821</v>
      </c>
      <c r="DAS20" t="s">
        <v>2197</v>
      </c>
      <c r="DAT20" t="s">
        <v>4934</v>
      </c>
      <c r="DAU20" t="s">
        <v>4823</v>
      </c>
      <c r="DAV20" t="s">
        <v>4824</v>
      </c>
      <c r="DAW20" t="s">
        <v>2048</v>
      </c>
      <c r="DAX20" t="s">
        <v>2799</v>
      </c>
      <c r="DAY20" t="s">
        <v>16205</v>
      </c>
      <c r="DAZ20" t="s">
        <v>4896</v>
      </c>
      <c r="DBA20" t="s">
        <v>4748</v>
      </c>
      <c r="DBB20" t="s">
        <v>4897</v>
      </c>
      <c r="DBC20" t="s">
        <v>4898</v>
      </c>
      <c r="DBD20" t="s">
        <v>4899</v>
      </c>
      <c r="DBE20" t="s">
        <v>4900</v>
      </c>
      <c r="DBF20" t="s">
        <v>4177</v>
      </c>
      <c r="DBG20" t="s">
        <v>4047</v>
      </c>
      <c r="DBH20" t="s">
        <v>4902</v>
      </c>
      <c r="DBI20" t="s">
        <v>2492</v>
      </c>
      <c r="DBJ20" t="s">
        <v>4903</v>
      </c>
      <c r="DBK20" t="s">
        <v>4904</v>
      </c>
      <c r="DBL20" t="s">
        <v>4905</v>
      </c>
      <c r="DBM20" t="s">
        <v>4404</v>
      </c>
      <c r="DBN20" t="s">
        <v>2923</v>
      </c>
      <c r="DBO20" t="s">
        <v>1303</v>
      </c>
      <c r="DBP20" t="s">
        <v>14701</v>
      </c>
      <c r="DBQ20" t="s">
        <v>2500</v>
      </c>
      <c r="DBR20" t="s">
        <v>4906</v>
      </c>
      <c r="DBS20" t="s">
        <v>4907</v>
      </c>
      <c r="DBT20" t="s">
        <v>3580</v>
      </c>
      <c r="DBU20" t="s">
        <v>16206</v>
      </c>
      <c r="DBV20" t="s">
        <v>16207</v>
      </c>
      <c r="DBW20" t="s">
        <v>4910</v>
      </c>
      <c r="DBX20" t="s">
        <v>4911</v>
      </c>
      <c r="DBY20" t="s">
        <v>4768</v>
      </c>
      <c r="DBZ20" t="s">
        <v>4769</v>
      </c>
      <c r="DCA20" t="s">
        <v>4912</v>
      </c>
      <c r="DCB20" t="s">
        <v>4771</v>
      </c>
      <c r="DCC20" t="s">
        <v>4772</v>
      </c>
      <c r="DCD20" t="s">
        <v>4773</v>
      </c>
      <c r="DCE20" t="s">
        <v>4774</v>
      </c>
      <c r="DCF20" t="s">
        <v>4775</v>
      </c>
      <c r="DCG20" t="s">
        <v>4915</v>
      </c>
      <c r="DCH20" t="s">
        <v>4777</v>
      </c>
      <c r="DCI20" t="s">
        <v>4353</v>
      </c>
      <c r="DCJ20" t="s">
        <v>4778</v>
      </c>
      <c r="DCK20" t="s">
        <v>4779</v>
      </c>
      <c r="DCL20" t="s">
        <v>4780</v>
      </c>
      <c r="DCM20" t="s">
        <v>4781</v>
      </c>
      <c r="DCN20" t="s">
        <v>3821</v>
      </c>
      <c r="DCO20" t="s">
        <v>3830</v>
      </c>
      <c r="DCP20" t="s">
        <v>4782</v>
      </c>
      <c r="DCQ20" t="s">
        <v>4783</v>
      </c>
      <c r="DCR20" t="s">
        <v>3864</v>
      </c>
      <c r="DCS20" t="s">
        <v>4784</v>
      </c>
      <c r="DCT20" t="s">
        <v>4785</v>
      </c>
      <c r="DCU20" t="s">
        <v>4786</v>
      </c>
      <c r="DCV20" t="s">
        <v>4787</v>
      </c>
      <c r="DCW20" t="s">
        <v>4788</v>
      </c>
      <c r="DCX20" t="s">
        <v>4789</v>
      </c>
      <c r="DCY20" t="s">
        <v>3419</v>
      </c>
      <c r="DCZ20" t="s">
        <v>3430</v>
      </c>
      <c r="DDA20" t="s">
        <v>4790</v>
      </c>
      <c r="DDB20" t="s">
        <v>3450</v>
      </c>
      <c r="DDC20" t="s">
        <v>3461</v>
      </c>
      <c r="DDD20" t="s">
        <v>4791</v>
      </c>
      <c r="DDE20" t="s">
        <v>4792</v>
      </c>
      <c r="DDF20" t="s">
        <v>4793</v>
      </c>
      <c r="DDG20" t="s">
        <v>4794</v>
      </c>
      <c r="DDH20" t="s">
        <v>4795</v>
      </c>
      <c r="DDI20" t="s">
        <v>4921</v>
      </c>
      <c r="DDJ20" t="s">
        <v>4797</v>
      </c>
      <c r="DDK20" t="s">
        <v>4922</v>
      </c>
      <c r="DDL20" t="s">
        <v>4799</v>
      </c>
      <c r="DDM20" t="s">
        <v>4923</v>
      </c>
      <c r="DDN20" t="s">
        <v>4801</v>
      </c>
      <c r="DDO20" t="s">
        <v>2273</v>
      </c>
      <c r="DDP20" t="s">
        <v>4802</v>
      </c>
      <c r="DDQ20" t="s">
        <v>4925</v>
      </c>
      <c r="DDR20" t="s">
        <v>4804</v>
      </c>
      <c r="DDS20" t="s">
        <v>4805</v>
      </c>
      <c r="DDT20" t="s">
        <v>4806</v>
      </c>
      <c r="DDU20" t="s">
        <v>3684</v>
      </c>
      <c r="DDV20" t="s">
        <v>4807</v>
      </c>
      <c r="DDW20" t="s">
        <v>4808</v>
      </c>
      <c r="DDX20" t="s">
        <v>2280</v>
      </c>
      <c r="DDY20" t="s">
        <v>4809</v>
      </c>
      <c r="DDZ20" t="s">
        <v>4928</v>
      </c>
      <c r="DEA20" t="s">
        <v>4811</v>
      </c>
      <c r="DEB20" t="s">
        <v>4929</v>
      </c>
      <c r="DEC20" t="s">
        <v>4930</v>
      </c>
      <c r="DED20" t="s">
        <v>4814</v>
      </c>
      <c r="DEE20" t="s">
        <v>4815</v>
      </c>
      <c r="DEF20" t="s">
        <v>4932</v>
      </c>
      <c r="DEG20" t="s">
        <v>2287</v>
      </c>
      <c r="DEH20" t="s">
        <v>4817</v>
      </c>
      <c r="DEI20" t="s">
        <v>4818</v>
      </c>
      <c r="DEJ20" t="s">
        <v>4819</v>
      </c>
      <c r="DEK20" t="s">
        <v>4820</v>
      </c>
      <c r="DEL20" t="s">
        <v>4821</v>
      </c>
      <c r="DEM20" t="s">
        <v>2197</v>
      </c>
      <c r="DEN20" t="s">
        <v>4934</v>
      </c>
      <c r="DEO20" t="s">
        <v>4823</v>
      </c>
      <c r="DEP20" t="s">
        <v>4824</v>
      </c>
      <c r="DEQ20" t="s">
        <v>2048</v>
      </c>
      <c r="DER20" t="s">
        <v>2799</v>
      </c>
      <c r="DES20" t="s">
        <v>16205</v>
      </c>
      <c r="DET20" t="s">
        <v>4896</v>
      </c>
      <c r="DEU20" t="s">
        <v>4748</v>
      </c>
      <c r="DEV20" t="s">
        <v>4897</v>
      </c>
      <c r="DEW20" t="s">
        <v>4898</v>
      </c>
      <c r="DEX20" t="s">
        <v>4899</v>
      </c>
      <c r="DEY20" t="s">
        <v>4900</v>
      </c>
      <c r="DEZ20" t="s">
        <v>4177</v>
      </c>
      <c r="DFA20" t="s">
        <v>4047</v>
      </c>
      <c r="DFB20" t="s">
        <v>4902</v>
      </c>
      <c r="DFC20" t="s">
        <v>2492</v>
      </c>
      <c r="DFD20" t="s">
        <v>4903</v>
      </c>
      <c r="DFE20" t="s">
        <v>4904</v>
      </c>
      <c r="DFF20" t="s">
        <v>4905</v>
      </c>
      <c r="DFG20" t="s">
        <v>4404</v>
      </c>
      <c r="DFH20" t="s">
        <v>2923</v>
      </c>
      <c r="DFI20" t="s">
        <v>1303</v>
      </c>
      <c r="DFJ20" t="s">
        <v>14701</v>
      </c>
      <c r="DFK20" t="s">
        <v>2500</v>
      </c>
      <c r="DFL20" t="s">
        <v>4906</v>
      </c>
      <c r="DFM20" t="s">
        <v>4907</v>
      </c>
      <c r="DFN20" t="s">
        <v>3580</v>
      </c>
      <c r="DFO20" t="s">
        <v>16206</v>
      </c>
      <c r="DFP20" t="s">
        <v>16207</v>
      </c>
      <c r="DFQ20" t="s">
        <v>4910</v>
      </c>
      <c r="DFR20" t="s">
        <v>4911</v>
      </c>
      <c r="DFS20" t="s">
        <v>4768</v>
      </c>
      <c r="DFT20" t="s">
        <v>4769</v>
      </c>
      <c r="DFU20" t="s">
        <v>4912</v>
      </c>
      <c r="DFV20" t="s">
        <v>4771</v>
      </c>
      <c r="DFW20" t="s">
        <v>4772</v>
      </c>
      <c r="DFX20" t="s">
        <v>4773</v>
      </c>
      <c r="DFY20" t="s">
        <v>4774</v>
      </c>
      <c r="DFZ20" t="s">
        <v>4775</v>
      </c>
      <c r="DGA20" t="s">
        <v>4915</v>
      </c>
      <c r="DGB20" t="s">
        <v>4777</v>
      </c>
      <c r="DGC20" t="s">
        <v>4353</v>
      </c>
      <c r="DGD20" t="s">
        <v>4778</v>
      </c>
      <c r="DGE20" t="s">
        <v>4779</v>
      </c>
      <c r="DGF20" t="s">
        <v>4780</v>
      </c>
      <c r="DGG20" t="s">
        <v>4781</v>
      </c>
      <c r="DGH20" t="s">
        <v>3821</v>
      </c>
      <c r="DGI20" t="s">
        <v>3830</v>
      </c>
      <c r="DGJ20" t="s">
        <v>4782</v>
      </c>
      <c r="DGK20" t="s">
        <v>4783</v>
      </c>
      <c r="DGL20" t="s">
        <v>3864</v>
      </c>
      <c r="DGM20" t="s">
        <v>4784</v>
      </c>
      <c r="DGN20" t="s">
        <v>4785</v>
      </c>
      <c r="DGO20" t="s">
        <v>4786</v>
      </c>
      <c r="DGP20" t="s">
        <v>4787</v>
      </c>
      <c r="DGQ20" t="s">
        <v>4788</v>
      </c>
      <c r="DGR20" t="s">
        <v>4789</v>
      </c>
      <c r="DGS20" t="s">
        <v>3419</v>
      </c>
      <c r="DGT20" t="s">
        <v>3430</v>
      </c>
      <c r="DGU20" t="s">
        <v>4790</v>
      </c>
      <c r="DGV20" t="s">
        <v>3450</v>
      </c>
      <c r="DGW20" t="s">
        <v>3461</v>
      </c>
      <c r="DGX20" t="s">
        <v>4791</v>
      </c>
      <c r="DGY20" t="s">
        <v>4792</v>
      </c>
      <c r="DGZ20" t="s">
        <v>4793</v>
      </c>
      <c r="DHA20" t="s">
        <v>4794</v>
      </c>
      <c r="DHB20" t="s">
        <v>4795</v>
      </c>
      <c r="DHC20" t="s">
        <v>4921</v>
      </c>
      <c r="DHD20" t="s">
        <v>4797</v>
      </c>
      <c r="DHE20" t="s">
        <v>4922</v>
      </c>
      <c r="DHF20" t="s">
        <v>4799</v>
      </c>
      <c r="DHG20" t="s">
        <v>4923</v>
      </c>
      <c r="DHH20" t="s">
        <v>4801</v>
      </c>
      <c r="DHI20" t="s">
        <v>2273</v>
      </c>
      <c r="DHJ20" t="s">
        <v>4802</v>
      </c>
      <c r="DHK20" t="s">
        <v>4925</v>
      </c>
      <c r="DHL20" t="s">
        <v>4804</v>
      </c>
      <c r="DHM20" t="s">
        <v>4805</v>
      </c>
      <c r="DHN20" t="s">
        <v>4806</v>
      </c>
      <c r="DHO20" t="s">
        <v>3684</v>
      </c>
      <c r="DHP20" t="s">
        <v>4807</v>
      </c>
      <c r="DHQ20" t="s">
        <v>4808</v>
      </c>
      <c r="DHR20" t="s">
        <v>2280</v>
      </c>
      <c r="DHS20" t="s">
        <v>4809</v>
      </c>
      <c r="DHT20" t="s">
        <v>4928</v>
      </c>
      <c r="DHU20" t="s">
        <v>4811</v>
      </c>
      <c r="DHV20" t="s">
        <v>4929</v>
      </c>
      <c r="DHW20" t="s">
        <v>4930</v>
      </c>
      <c r="DHX20" t="s">
        <v>4814</v>
      </c>
      <c r="DHY20" t="s">
        <v>4815</v>
      </c>
      <c r="DHZ20" t="s">
        <v>4932</v>
      </c>
      <c r="DIA20" t="s">
        <v>2287</v>
      </c>
      <c r="DIB20" t="s">
        <v>4817</v>
      </c>
      <c r="DIC20" t="s">
        <v>4818</v>
      </c>
      <c r="DID20" t="s">
        <v>4819</v>
      </c>
      <c r="DIE20" t="s">
        <v>4820</v>
      </c>
      <c r="DIF20" t="s">
        <v>4821</v>
      </c>
      <c r="DIG20" t="s">
        <v>2197</v>
      </c>
      <c r="DIH20" t="s">
        <v>4934</v>
      </c>
      <c r="DII20" t="s">
        <v>4823</v>
      </c>
      <c r="DIJ20" t="s">
        <v>4824</v>
      </c>
      <c r="DIK20" t="s">
        <v>2799</v>
      </c>
    </row>
    <row r="21" spans="1:2949" x14ac:dyDescent="0.25">
      <c r="A21" t="s">
        <v>4527</v>
      </c>
      <c r="B21" t="s">
        <v>4528</v>
      </c>
      <c r="C21" t="s">
        <v>4529</v>
      </c>
      <c r="D21" t="s">
        <v>4530</v>
      </c>
      <c r="E21" t="s">
        <v>16196</v>
      </c>
      <c r="F21" s="3" t="s">
        <v>4532</v>
      </c>
      <c r="G21" s="3" t="s">
        <v>4935</v>
      </c>
      <c r="H21" t="s">
        <v>805</v>
      </c>
      <c r="I21" t="s">
        <v>1372</v>
      </c>
      <c r="J21" t="s">
        <v>182</v>
      </c>
      <c r="K21" t="s">
        <v>4936</v>
      </c>
      <c r="L21" t="s">
        <v>1249</v>
      </c>
      <c r="M21" t="s">
        <v>4937</v>
      </c>
      <c r="N21" t="s">
        <v>4938</v>
      </c>
      <c r="O21" t="s">
        <v>4939</v>
      </c>
      <c r="P21" t="s">
        <v>4940</v>
      </c>
      <c r="Q21" t="s">
        <v>4941</v>
      </c>
      <c r="R21" t="s">
        <v>4942</v>
      </c>
      <c r="S21" t="s">
        <v>4805</v>
      </c>
      <c r="T21" t="s">
        <v>4943</v>
      </c>
      <c r="U21" t="s">
        <v>4944</v>
      </c>
      <c r="V21" t="s">
        <v>4945</v>
      </c>
      <c r="W21" t="s">
        <v>3714</v>
      </c>
      <c r="X21" t="s">
        <v>1503</v>
      </c>
      <c r="Y21" t="s">
        <v>4928</v>
      </c>
      <c r="Z21" t="s">
        <v>4946</v>
      </c>
      <c r="AA21" t="s">
        <v>4947</v>
      </c>
      <c r="AB21" t="s">
        <v>4948</v>
      </c>
      <c r="AC21" t="s">
        <v>2085</v>
      </c>
      <c r="AD21" t="s">
        <v>1264</v>
      </c>
      <c r="AE21" t="s">
        <v>4949</v>
      </c>
      <c r="AF21" t="s">
        <v>4950</v>
      </c>
      <c r="AG21" t="s">
        <v>4951</v>
      </c>
      <c r="AH21" t="s">
        <v>4952</v>
      </c>
      <c r="AI21" t="s">
        <v>4953</v>
      </c>
      <c r="AJ21" t="s">
        <v>4954</v>
      </c>
      <c r="AK21" t="s">
        <v>4955</v>
      </c>
      <c r="AL21" t="s">
        <v>2092</v>
      </c>
      <c r="AM21" t="s">
        <v>1271</v>
      </c>
      <c r="AN21" t="s">
        <v>4956</v>
      </c>
      <c r="AO21" t="s">
        <v>4957</v>
      </c>
      <c r="AP21" t="s">
        <v>4958</v>
      </c>
      <c r="AQ21" t="s">
        <v>4959</v>
      </c>
      <c r="AR21" t="s">
        <v>1990</v>
      </c>
      <c r="AS21" t="s">
        <v>1177</v>
      </c>
      <c r="AT21" t="s">
        <v>4960</v>
      </c>
      <c r="AU21" t="s">
        <v>4961</v>
      </c>
      <c r="AV21" t="s">
        <v>4962</v>
      </c>
      <c r="AW21" t="s">
        <v>4963</v>
      </c>
      <c r="AX21" t="s">
        <v>4964</v>
      </c>
      <c r="AY21" t="s">
        <v>4965</v>
      </c>
      <c r="AZ21" t="s">
        <v>4966</v>
      </c>
      <c r="BA21" t="s">
        <v>4967</v>
      </c>
      <c r="BB21" t="s">
        <v>4968</v>
      </c>
      <c r="BC21" t="s">
        <v>4969</v>
      </c>
      <c r="BD21" t="s">
        <v>4970</v>
      </c>
      <c r="BE21" t="s">
        <v>4971</v>
      </c>
      <c r="BF21" t="s">
        <v>4972</v>
      </c>
      <c r="BG21" t="s">
        <v>4973</v>
      </c>
      <c r="BH21" t="s">
        <v>4974</v>
      </c>
      <c r="BI21" t="s">
        <v>4975</v>
      </c>
      <c r="BJ21" t="s">
        <v>2004</v>
      </c>
      <c r="BK21" t="s">
        <v>4976</v>
      </c>
      <c r="BL21" t="s">
        <v>4977</v>
      </c>
      <c r="BM21" t="s">
        <v>2111</v>
      </c>
      <c r="BN21" t="s">
        <v>4978</v>
      </c>
      <c r="BO21" t="s">
        <v>4979</v>
      </c>
      <c r="BP21" t="s">
        <v>4980</v>
      </c>
      <c r="BQ21" t="s">
        <v>4981</v>
      </c>
      <c r="BR21" t="s">
        <v>4982</v>
      </c>
      <c r="BS21" t="s">
        <v>2011</v>
      </c>
      <c r="BT21" t="s">
        <v>4983</v>
      </c>
      <c r="BU21" t="s">
        <v>4984</v>
      </c>
      <c r="BV21" t="s">
        <v>4985</v>
      </c>
      <c r="BW21" t="s">
        <v>4986</v>
      </c>
      <c r="BX21" t="s">
        <v>4987</v>
      </c>
      <c r="BY21" t="s">
        <v>4988</v>
      </c>
      <c r="BZ21" t="s">
        <v>4989</v>
      </c>
      <c r="CA21" t="s">
        <v>4990</v>
      </c>
      <c r="CB21" t="s">
        <v>4991</v>
      </c>
      <c r="CC21" t="s">
        <v>4992</v>
      </c>
      <c r="CD21" t="s">
        <v>4993</v>
      </c>
      <c r="CE21" t="s">
        <v>1736</v>
      </c>
      <c r="CF21" t="s">
        <v>4994</v>
      </c>
      <c r="CG21" t="s">
        <v>4995</v>
      </c>
      <c r="CH21" t="s">
        <v>1927</v>
      </c>
      <c r="CI21" t="s">
        <v>4996</v>
      </c>
      <c r="CJ21" t="s">
        <v>4997</v>
      </c>
      <c r="CK21" t="s">
        <v>2025</v>
      </c>
      <c r="CL21" t="s">
        <v>4998</v>
      </c>
      <c r="CM21" t="s">
        <v>4999</v>
      </c>
      <c r="CN21" t="s">
        <v>2130</v>
      </c>
      <c r="CO21" t="s">
        <v>5000</v>
      </c>
      <c r="CP21" t="s">
        <v>5001</v>
      </c>
      <c r="CQ21" t="s">
        <v>5002</v>
      </c>
      <c r="CR21" t="s">
        <v>5003</v>
      </c>
      <c r="CS21" t="s">
        <v>5004</v>
      </c>
      <c r="CT21" t="s">
        <v>2032</v>
      </c>
      <c r="CU21" t="s">
        <v>5005</v>
      </c>
      <c r="CV21" t="s">
        <v>5006</v>
      </c>
      <c r="CW21" t="s">
        <v>5007</v>
      </c>
      <c r="CX21" t="s">
        <v>5008</v>
      </c>
      <c r="CY21" t="s">
        <v>5009</v>
      </c>
      <c r="CZ21" t="s">
        <v>5010</v>
      </c>
      <c r="DA21" t="s">
        <v>1373</v>
      </c>
      <c r="DB21" t="s">
        <v>5011</v>
      </c>
      <c r="DC21" t="s">
        <v>5012</v>
      </c>
      <c r="DD21" t="s">
        <v>5013</v>
      </c>
      <c r="DE21" t="s">
        <v>5014</v>
      </c>
      <c r="DF21" t="s">
        <v>5015</v>
      </c>
      <c r="DG21" t="s">
        <v>2679</v>
      </c>
      <c r="DH21" t="s">
        <v>4869</v>
      </c>
      <c r="DI21" t="s">
        <v>5016</v>
      </c>
      <c r="DJ21" t="s">
        <v>5017</v>
      </c>
      <c r="DK21" t="s">
        <v>5018</v>
      </c>
      <c r="DL21" t="s">
        <v>1397</v>
      </c>
      <c r="DM21" t="s">
        <v>5019</v>
      </c>
      <c r="DN21" t="s">
        <v>5020</v>
      </c>
      <c r="DO21" t="s">
        <v>1594</v>
      </c>
      <c r="DP21" t="s">
        <v>5021</v>
      </c>
      <c r="DQ21" t="s">
        <v>1346</v>
      </c>
      <c r="DR21" t="s">
        <v>5022</v>
      </c>
      <c r="DS21" t="s">
        <v>4882</v>
      </c>
      <c r="DT21" t="s">
        <v>5023</v>
      </c>
      <c r="DU21" t="s">
        <v>5024</v>
      </c>
      <c r="DV21" t="s">
        <v>2613</v>
      </c>
      <c r="DW21" t="s">
        <v>5025</v>
      </c>
      <c r="DX21" t="s">
        <v>5026</v>
      </c>
      <c r="DY21" t="s">
        <v>2791</v>
      </c>
      <c r="DZ21" t="s">
        <v>5027</v>
      </c>
      <c r="EA21" t="s">
        <v>5028</v>
      </c>
      <c r="EB21" t="s">
        <v>5029</v>
      </c>
      <c r="EC21" t="s">
        <v>5030</v>
      </c>
      <c r="ED21" t="s">
        <v>5031</v>
      </c>
      <c r="EE21" t="s">
        <v>1357</v>
      </c>
      <c r="EF21" t="s">
        <v>5032</v>
      </c>
      <c r="EG21" t="s">
        <v>5033</v>
      </c>
      <c r="EH21" t="s">
        <v>2797</v>
      </c>
      <c r="EI21" t="s">
        <v>5034</v>
      </c>
      <c r="EJ21" t="s">
        <v>5035</v>
      </c>
      <c r="EK21" t="s">
        <v>5036</v>
      </c>
      <c r="EL21" t="s">
        <v>5037</v>
      </c>
      <c r="EM21" t="s">
        <v>5038</v>
      </c>
      <c r="EN21" t="s">
        <v>2617</v>
      </c>
      <c r="EO21" t="s">
        <v>5039</v>
      </c>
      <c r="EP21" t="s">
        <v>5040</v>
      </c>
      <c r="EQ21" t="s">
        <v>5041</v>
      </c>
      <c r="ER21" t="s">
        <v>5042</v>
      </c>
      <c r="ES21" t="s">
        <v>5043</v>
      </c>
      <c r="ET21" t="s">
        <v>5044</v>
      </c>
      <c r="EU21" t="s">
        <v>5045</v>
      </c>
      <c r="EV21" t="s">
        <v>5046</v>
      </c>
      <c r="EW21" t="s">
        <v>5047</v>
      </c>
      <c r="EX21" t="s">
        <v>5048</v>
      </c>
      <c r="EY21" t="s">
        <v>5049</v>
      </c>
      <c r="EZ21" t="s">
        <v>5050</v>
      </c>
      <c r="FA21" t="s">
        <v>5051</v>
      </c>
      <c r="FB21" t="s">
        <v>5052</v>
      </c>
      <c r="FC21" t="s">
        <v>5053</v>
      </c>
      <c r="FD21" t="s">
        <v>5054</v>
      </c>
      <c r="FE21" t="s">
        <v>5055</v>
      </c>
      <c r="FF21" t="s">
        <v>2628</v>
      </c>
      <c r="FG21" t="s">
        <v>5056</v>
      </c>
      <c r="FH21" t="s">
        <v>5057</v>
      </c>
      <c r="FI21" t="s">
        <v>5058</v>
      </c>
      <c r="FJ21" t="s">
        <v>5059</v>
      </c>
      <c r="FK21" t="s">
        <v>5060</v>
      </c>
      <c r="FL21" t="s">
        <v>5061</v>
      </c>
      <c r="FM21" t="s">
        <v>5062</v>
      </c>
      <c r="FN21" t="s">
        <v>5063</v>
      </c>
      <c r="FO21" t="s">
        <v>5064</v>
      </c>
      <c r="FP21" t="s">
        <v>5065</v>
      </c>
      <c r="FQ21" t="s">
        <v>5066</v>
      </c>
      <c r="FR21" t="s">
        <v>5067</v>
      </c>
      <c r="FS21" t="s">
        <v>2659</v>
      </c>
      <c r="FT21" t="s">
        <v>5068</v>
      </c>
      <c r="FU21" t="s">
        <v>5069</v>
      </c>
      <c r="FV21" t="s">
        <v>5070</v>
      </c>
      <c r="FW21" t="s">
        <v>5071</v>
      </c>
      <c r="FX21" t="s">
        <v>2642</v>
      </c>
      <c r="FY21" t="s">
        <v>5072</v>
      </c>
      <c r="FZ21" t="s">
        <v>5073</v>
      </c>
      <c r="GA21" t="s">
        <v>5074</v>
      </c>
      <c r="GB21" t="s">
        <v>5075</v>
      </c>
      <c r="GC21" t="s">
        <v>5076</v>
      </c>
      <c r="GD21" t="s">
        <v>5077</v>
      </c>
      <c r="GE21" t="s">
        <v>5078</v>
      </c>
      <c r="GF21" t="s">
        <v>5079</v>
      </c>
      <c r="GG21" t="s">
        <v>2649</v>
      </c>
      <c r="GH21" t="s">
        <v>5080</v>
      </c>
      <c r="GI21" t="s">
        <v>5081</v>
      </c>
      <c r="GJ21" t="s">
        <v>2750</v>
      </c>
      <c r="GK21" t="s">
        <v>5082</v>
      </c>
      <c r="GL21" t="s">
        <v>5083</v>
      </c>
      <c r="GM21" t="s">
        <v>5084</v>
      </c>
      <c r="GN21" t="s">
        <v>5085</v>
      </c>
      <c r="GO21" t="s">
        <v>5086</v>
      </c>
      <c r="GP21" t="s">
        <v>2656</v>
      </c>
      <c r="GQ21" t="s">
        <v>5087</v>
      </c>
      <c r="GR21" t="s">
        <v>5088</v>
      </c>
      <c r="GS21" t="s">
        <v>5089</v>
      </c>
      <c r="GT21" t="s">
        <v>5090</v>
      </c>
      <c r="GU21" t="s">
        <v>5091</v>
      </c>
      <c r="GV21" t="s">
        <v>5092</v>
      </c>
      <c r="GW21" t="s">
        <v>5093</v>
      </c>
      <c r="GX21" t="s">
        <v>5094</v>
      </c>
      <c r="GY21" t="s">
        <v>5095</v>
      </c>
      <c r="GZ21" t="s">
        <v>2269</v>
      </c>
      <c r="HA21" t="s">
        <v>4935</v>
      </c>
      <c r="HB21" t="s">
        <v>3472</v>
      </c>
      <c r="HC21" t="s">
        <v>5096</v>
      </c>
      <c r="HD21" t="s">
        <v>5097</v>
      </c>
      <c r="HE21" t="s">
        <v>5098</v>
      </c>
      <c r="HF21" t="s">
        <v>5099</v>
      </c>
      <c r="HG21" t="s">
        <v>3661</v>
      </c>
      <c r="HH21" t="s">
        <v>5100</v>
      </c>
      <c r="HI21" t="s">
        <v>2182</v>
      </c>
      <c r="HJ21" t="s">
        <v>5101</v>
      </c>
      <c r="HK21" t="s">
        <v>3695</v>
      </c>
      <c r="HL21" t="s">
        <v>5102</v>
      </c>
      <c r="HM21" t="s">
        <v>5103</v>
      </c>
      <c r="HN21" t="s">
        <v>5104</v>
      </c>
      <c r="HO21" t="s">
        <v>5105</v>
      </c>
      <c r="HP21" t="s">
        <v>5106</v>
      </c>
      <c r="HQ21" t="s">
        <v>1163</v>
      </c>
      <c r="HR21" t="s">
        <v>4948</v>
      </c>
      <c r="HS21" t="s">
        <v>2085</v>
      </c>
      <c r="HT21" t="s">
        <v>5107</v>
      </c>
      <c r="HU21" t="s">
        <v>4949</v>
      </c>
      <c r="HV21" t="s">
        <v>1889</v>
      </c>
      <c r="HW21" t="s">
        <v>4951</v>
      </c>
      <c r="HX21" t="s">
        <v>4952</v>
      </c>
      <c r="HY21" t="s">
        <v>1983</v>
      </c>
      <c r="HZ21" t="s">
        <v>4954</v>
      </c>
      <c r="IA21" t="s">
        <v>4955</v>
      </c>
      <c r="IB21" t="s">
        <v>1702</v>
      </c>
      <c r="IC21" t="s">
        <v>5108</v>
      </c>
      <c r="ID21" t="s">
        <v>1062</v>
      </c>
      <c r="IE21" t="s">
        <v>1896</v>
      </c>
      <c r="IF21" t="s">
        <v>4958</v>
      </c>
      <c r="IG21" t="s">
        <v>4959</v>
      </c>
      <c r="IH21" t="s">
        <v>1990</v>
      </c>
      <c r="II21" t="s">
        <v>1177</v>
      </c>
      <c r="IJ21" t="s">
        <v>5109</v>
      </c>
      <c r="IK21" t="s">
        <v>5110</v>
      </c>
      <c r="IL21" t="s">
        <v>4962</v>
      </c>
      <c r="IM21" t="s">
        <v>5111</v>
      </c>
      <c r="IN21" t="s">
        <v>5112</v>
      </c>
      <c r="IO21" t="s">
        <v>4965</v>
      </c>
      <c r="IP21" t="s">
        <v>5113</v>
      </c>
      <c r="IQ21" t="s">
        <v>5114</v>
      </c>
      <c r="IR21" t="s">
        <v>5115</v>
      </c>
      <c r="IS21" t="s">
        <v>4969</v>
      </c>
      <c r="IT21" t="s">
        <v>4970</v>
      </c>
      <c r="IU21" t="s">
        <v>4971</v>
      </c>
      <c r="IV21" t="s">
        <v>4972</v>
      </c>
      <c r="IW21" t="s">
        <v>4973</v>
      </c>
      <c r="IX21" t="s">
        <v>5116</v>
      </c>
      <c r="IY21" t="s">
        <v>4975</v>
      </c>
      <c r="IZ21" t="s">
        <v>2004</v>
      </c>
      <c r="JA21" t="s">
        <v>5117</v>
      </c>
      <c r="JB21" t="s">
        <v>4977</v>
      </c>
      <c r="JC21" t="s">
        <v>2111</v>
      </c>
      <c r="JD21" t="s">
        <v>4978</v>
      </c>
      <c r="JE21" t="s">
        <v>4979</v>
      </c>
      <c r="JF21" t="s">
        <v>4980</v>
      </c>
      <c r="JG21" t="s">
        <v>4981</v>
      </c>
      <c r="JH21" t="s">
        <v>5118</v>
      </c>
      <c r="JI21" t="s">
        <v>2011</v>
      </c>
      <c r="JJ21" t="s">
        <v>4983</v>
      </c>
      <c r="JK21" t="s">
        <v>4984</v>
      </c>
      <c r="JL21" t="s">
        <v>4985</v>
      </c>
      <c r="JM21" t="s">
        <v>4986</v>
      </c>
      <c r="JN21" t="s">
        <v>4987</v>
      </c>
      <c r="JO21" t="s">
        <v>4988</v>
      </c>
      <c r="JP21" t="s">
        <v>4989</v>
      </c>
      <c r="JQ21" t="s">
        <v>5119</v>
      </c>
      <c r="JR21" t="s">
        <v>4991</v>
      </c>
      <c r="JS21" t="s">
        <v>4992</v>
      </c>
      <c r="JT21" t="s">
        <v>4993</v>
      </c>
      <c r="JU21" t="s">
        <v>5120</v>
      </c>
      <c r="JV21" t="s">
        <v>5121</v>
      </c>
      <c r="JW21" t="s">
        <v>5122</v>
      </c>
      <c r="JX21" t="s">
        <v>5123</v>
      </c>
      <c r="JY21" t="s">
        <v>5124</v>
      </c>
      <c r="JZ21" t="s">
        <v>5125</v>
      </c>
      <c r="KA21" t="s">
        <v>5126</v>
      </c>
      <c r="KB21" t="s">
        <v>5127</v>
      </c>
      <c r="KC21" t="s">
        <v>5128</v>
      </c>
      <c r="KD21" t="s">
        <v>1743</v>
      </c>
      <c r="KE21" t="s">
        <v>5129</v>
      </c>
      <c r="KF21" t="s">
        <v>2055</v>
      </c>
      <c r="KG21" t="s">
        <v>1934</v>
      </c>
      <c r="KH21" t="s">
        <v>5003</v>
      </c>
      <c r="KI21" t="s">
        <v>5130</v>
      </c>
      <c r="KJ21" t="s">
        <v>2032</v>
      </c>
      <c r="KK21" t="s">
        <v>5005</v>
      </c>
      <c r="KL21" t="s">
        <v>5006</v>
      </c>
      <c r="KM21" t="s">
        <v>5007</v>
      </c>
      <c r="KN21" t="s">
        <v>5131</v>
      </c>
      <c r="KO21" t="s">
        <v>5132</v>
      </c>
      <c r="KP21" t="s">
        <v>1941</v>
      </c>
      <c r="KQ21" t="s">
        <v>1566</v>
      </c>
      <c r="KR21" t="s">
        <v>5093</v>
      </c>
      <c r="KS21" t="s">
        <v>5197</v>
      </c>
      <c r="KT21" t="s">
        <v>16208</v>
      </c>
      <c r="KU21" t="s">
        <v>4935</v>
      </c>
      <c r="KV21" t="s">
        <v>3472</v>
      </c>
      <c r="KW21" t="s">
        <v>5096</v>
      </c>
      <c r="KX21" t="s">
        <v>5097</v>
      </c>
      <c r="KY21" t="s">
        <v>1494</v>
      </c>
      <c r="KZ21" t="s">
        <v>16209</v>
      </c>
      <c r="LA21" t="s">
        <v>3661</v>
      </c>
      <c r="LB21" t="s">
        <v>5100</v>
      </c>
      <c r="LC21" t="s">
        <v>2182</v>
      </c>
      <c r="LD21" t="s">
        <v>3682</v>
      </c>
      <c r="LE21" t="s">
        <v>3695</v>
      </c>
      <c r="LF21" t="s">
        <v>5102</v>
      </c>
      <c r="LG21" t="s">
        <v>5103</v>
      </c>
      <c r="LH21" t="s">
        <v>5104</v>
      </c>
      <c r="LI21" t="s">
        <v>5105</v>
      </c>
      <c r="LJ21" t="s">
        <v>5106</v>
      </c>
      <c r="LK21" t="s">
        <v>1163</v>
      </c>
      <c r="LL21" t="s">
        <v>4948</v>
      </c>
      <c r="LM21" t="s">
        <v>2085</v>
      </c>
      <c r="LN21" t="s">
        <v>1264</v>
      </c>
      <c r="LO21" t="s">
        <v>4949</v>
      </c>
      <c r="LP21" t="s">
        <v>1889</v>
      </c>
      <c r="LQ21" t="s">
        <v>4951</v>
      </c>
      <c r="LR21" t="s">
        <v>4952</v>
      </c>
      <c r="LS21" t="s">
        <v>4953</v>
      </c>
      <c r="LT21" t="s">
        <v>4954</v>
      </c>
      <c r="LU21" t="s">
        <v>4955</v>
      </c>
      <c r="LV21" t="s">
        <v>2092</v>
      </c>
      <c r="LW21" t="s">
        <v>5108</v>
      </c>
      <c r="LX21" t="s">
        <v>4956</v>
      </c>
      <c r="LY21" t="s">
        <v>1896</v>
      </c>
      <c r="LZ21" t="s">
        <v>4958</v>
      </c>
      <c r="MA21" t="s">
        <v>4959</v>
      </c>
      <c r="MB21" t="s">
        <v>1990</v>
      </c>
      <c r="MC21" t="s">
        <v>1177</v>
      </c>
      <c r="MD21" t="s">
        <v>5109</v>
      </c>
      <c r="ME21" t="s">
        <v>4961</v>
      </c>
      <c r="MF21" t="s">
        <v>4962</v>
      </c>
      <c r="MG21" t="s">
        <v>4963</v>
      </c>
      <c r="MH21" t="s">
        <v>4964</v>
      </c>
      <c r="MI21" t="s">
        <v>4965</v>
      </c>
      <c r="MJ21" t="s">
        <v>4966</v>
      </c>
      <c r="MK21" t="s">
        <v>4967</v>
      </c>
      <c r="ML21" t="s">
        <v>4968</v>
      </c>
      <c r="MM21" t="s">
        <v>4969</v>
      </c>
      <c r="MN21" t="s">
        <v>4970</v>
      </c>
      <c r="MO21" t="s">
        <v>4971</v>
      </c>
      <c r="MP21" t="s">
        <v>4972</v>
      </c>
      <c r="MQ21" t="s">
        <v>4973</v>
      </c>
      <c r="MR21" t="s">
        <v>4974</v>
      </c>
      <c r="MS21" t="s">
        <v>4975</v>
      </c>
      <c r="MT21" t="s">
        <v>2004</v>
      </c>
      <c r="MU21" t="s">
        <v>4976</v>
      </c>
      <c r="MV21" t="s">
        <v>4977</v>
      </c>
      <c r="MW21" t="s">
        <v>2111</v>
      </c>
      <c r="MX21" t="s">
        <v>4978</v>
      </c>
      <c r="MY21" t="s">
        <v>4979</v>
      </c>
      <c r="MZ21" t="s">
        <v>4980</v>
      </c>
      <c r="NA21" t="s">
        <v>4981</v>
      </c>
      <c r="NB21" t="s">
        <v>4982</v>
      </c>
      <c r="NC21" t="s">
        <v>2011</v>
      </c>
      <c r="ND21" t="s">
        <v>4983</v>
      </c>
      <c r="NE21" t="s">
        <v>4984</v>
      </c>
      <c r="NF21" t="s">
        <v>4985</v>
      </c>
      <c r="NG21" t="s">
        <v>4986</v>
      </c>
      <c r="NH21" t="s">
        <v>4987</v>
      </c>
      <c r="NI21" t="s">
        <v>4988</v>
      </c>
      <c r="NJ21" t="s">
        <v>4989</v>
      </c>
      <c r="NK21" t="s">
        <v>4990</v>
      </c>
      <c r="NL21" t="s">
        <v>4991</v>
      </c>
      <c r="NM21" t="s">
        <v>4992</v>
      </c>
      <c r="NN21" t="s">
        <v>4993</v>
      </c>
      <c r="NO21" t="s">
        <v>1736</v>
      </c>
      <c r="NP21" t="s">
        <v>4994</v>
      </c>
      <c r="NQ21" t="s">
        <v>4995</v>
      </c>
      <c r="NR21" t="s">
        <v>5123</v>
      </c>
      <c r="NS21" t="s">
        <v>4996</v>
      </c>
      <c r="NT21" t="s">
        <v>4997</v>
      </c>
      <c r="NU21" t="s">
        <v>2025</v>
      </c>
      <c r="NV21" t="s">
        <v>4998</v>
      </c>
      <c r="NW21" t="s">
        <v>4999</v>
      </c>
      <c r="NX21" t="s">
        <v>2130</v>
      </c>
      <c r="NY21" t="s">
        <v>5129</v>
      </c>
      <c r="NZ21" t="s">
        <v>5001</v>
      </c>
      <c r="OA21" t="s">
        <v>1934</v>
      </c>
      <c r="OB21" t="s">
        <v>5003</v>
      </c>
      <c r="OC21" t="s">
        <v>5004</v>
      </c>
      <c r="OD21" t="s">
        <v>2032</v>
      </c>
      <c r="OE21" t="s">
        <v>5005</v>
      </c>
      <c r="OF21" t="s">
        <v>5006</v>
      </c>
      <c r="OG21" t="s">
        <v>5007</v>
      </c>
      <c r="OH21" t="s">
        <v>5008</v>
      </c>
      <c r="OI21" t="s">
        <v>5009</v>
      </c>
      <c r="OJ21" t="s">
        <v>1941</v>
      </c>
      <c r="OK21" t="s">
        <v>1566</v>
      </c>
      <c r="OL21" t="s">
        <v>5093</v>
      </c>
      <c r="OM21" t="s">
        <v>16210</v>
      </c>
      <c r="ON21" t="s">
        <v>16208</v>
      </c>
      <c r="OO21" t="s">
        <v>4935</v>
      </c>
      <c r="OP21" t="s">
        <v>3472</v>
      </c>
      <c r="OQ21" t="s">
        <v>5096</v>
      </c>
      <c r="OR21" t="s">
        <v>5097</v>
      </c>
      <c r="OS21" t="s">
        <v>1494</v>
      </c>
      <c r="OT21" t="s">
        <v>16209</v>
      </c>
      <c r="OU21" t="s">
        <v>3661</v>
      </c>
      <c r="OV21" t="s">
        <v>5100</v>
      </c>
      <c r="OW21" t="s">
        <v>2182</v>
      </c>
      <c r="OX21" t="s">
        <v>3682</v>
      </c>
      <c r="OY21" t="s">
        <v>3695</v>
      </c>
      <c r="OZ21" t="s">
        <v>16211</v>
      </c>
      <c r="PA21" t="s">
        <v>5103</v>
      </c>
      <c r="PB21" t="s">
        <v>5104</v>
      </c>
      <c r="PC21" t="s">
        <v>5105</v>
      </c>
      <c r="PD21" t="s">
        <v>5106</v>
      </c>
      <c r="PE21" t="s">
        <v>1163</v>
      </c>
      <c r="PF21" t="s">
        <v>4948</v>
      </c>
      <c r="PG21" t="s">
        <v>2085</v>
      </c>
      <c r="PH21" t="s">
        <v>1264</v>
      </c>
      <c r="PI21" t="s">
        <v>4949</v>
      </c>
      <c r="PJ21" t="s">
        <v>1889</v>
      </c>
      <c r="PK21" t="s">
        <v>4951</v>
      </c>
      <c r="PL21" t="s">
        <v>4952</v>
      </c>
      <c r="PM21" t="s">
        <v>4953</v>
      </c>
      <c r="PN21" t="s">
        <v>4954</v>
      </c>
      <c r="PO21" t="s">
        <v>4955</v>
      </c>
      <c r="PP21" t="s">
        <v>2092</v>
      </c>
      <c r="PQ21" t="s">
        <v>5108</v>
      </c>
      <c r="PR21" t="s">
        <v>4956</v>
      </c>
      <c r="PS21" t="s">
        <v>1896</v>
      </c>
      <c r="PT21" t="s">
        <v>4958</v>
      </c>
      <c r="PU21" t="s">
        <v>4959</v>
      </c>
      <c r="PV21" t="s">
        <v>1990</v>
      </c>
      <c r="PW21" t="s">
        <v>1177</v>
      </c>
      <c r="PX21" t="s">
        <v>5109</v>
      </c>
      <c r="PY21" t="s">
        <v>4961</v>
      </c>
      <c r="PZ21" t="s">
        <v>4962</v>
      </c>
      <c r="QA21" t="s">
        <v>4963</v>
      </c>
      <c r="QB21" t="s">
        <v>4964</v>
      </c>
      <c r="QC21" t="s">
        <v>4965</v>
      </c>
      <c r="QD21" t="s">
        <v>4966</v>
      </c>
      <c r="QE21" t="s">
        <v>4967</v>
      </c>
      <c r="QF21" t="s">
        <v>4968</v>
      </c>
      <c r="QG21" t="s">
        <v>4969</v>
      </c>
      <c r="QH21" t="s">
        <v>4970</v>
      </c>
      <c r="QI21" t="s">
        <v>4971</v>
      </c>
      <c r="QJ21" t="s">
        <v>4972</v>
      </c>
      <c r="QK21" t="s">
        <v>4973</v>
      </c>
      <c r="QL21" t="s">
        <v>4974</v>
      </c>
      <c r="QM21" t="s">
        <v>4975</v>
      </c>
      <c r="QN21" t="s">
        <v>2004</v>
      </c>
      <c r="QO21" t="s">
        <v>4976</v>
      </c>
      <c r="QP21" t="s">
        <v>4977</v>
      </c>
      <c r="QQ21" t="s">
        <v>2111</v>
      </c>
      <c r="QR21" t="s">
        <v>4978</v>
      </c>
      <c r="QS21" t="s">
        <v>4979</v>
      </c>
      <c r="QT21" t="s">
        <v>4980</v>
      </c>
      <c r="QU21" t="s">
        <v>4981</v>
      </c>
      <c r="QV21" t="s">
        <v>4982</v>
      </c>
      <c r="QW21" t="s">
        <v>2011</v>
      </c>
      <c r="QX21" t="s">
        <v>4983</v>
      </c>
      <c r="QY21" t="s">
        <v>4984</v>
      </c>
      <c r="QZ21" t="s">
        <v>4985</v>
      </c>
      <c r="RA21" t="s">
        <v>4986</v>
      </c>
      <c r="RB21" t="s">
        <v>4987</v>
      </c>
      <c r="RC21" t="s">
        <v>4988</v>
      </c>
      <c r="RD21" t="s">
        <v>4989</v>
      </c>
      <c r="RE21" t="s">
        <v>4990</v>
      </c>
      <c r="RF21" t="s">
        <v>4991</v>
      </c>
      <c r="RG21" t="s">
        <v>4992</v>
      </c>
      <c r="RH21" t="s">
        <v>4993</v>
      </c>
      <c r="RI21" t="s">
        <v>1736</v>
      </c>
      <c r="RJ21" t="s">
        <v>4994</v>
      </c>
      <c r="RK21" t="s">
        <v>4995</v>
      </c>
      <c r="RL21" t="s">
        <v>1927</v>
      </c>
      <c r="RM21" t="s">
        <v>4996</v>
      </c>
      <c r="RN21" t="s">
        <v>4997</v>
      </c>
      <c r="RO21" t="s">
        <v>2025</v>
      </c>
      <c r="RP21" t="s">
        <v>4998</v>
      </c>
      <c r="RQ21" t="s">
        <v>4999</v>
      </c>
      <c r="RR21" t="s">
        <v>2130</v>
      </c>
      <c r="RS21" t="s">
        <v>5129</v>
      </c>
      <c r="RT21" t="s">
        <v>5001</v>
      </c>
      <c r="RU21" t="s">
        <v>1934</v>
      </c>
      <c r="RV21" t="s">
        <v>5003</v>
      </c>
      <c r="RW21" t="s">
        <v>5004</v>
      </c>
      <c r="RX21" t="s">
        <v>2032</v>
      </c>
      <c r="RY21" t="s">
        <v>5005</v>
      </c>
      <c r="RZ21" t="s">
        <v>5006</v>
      </c>
      <c r="SA21" t="s">
        <v>5007</v>
      </c>
      <c r="SB21" t="s">
        <v>5008</v>
      </c>
      <c r="SC21" t="s">
        <v>5009</v>
      </c>
      <c r="SD21" t="s">
        <v>1941</v>
      </c>
      <c r="SE21" t="s">
        <v>1566</v>
      </c>
      <c r="SF21" t="s">
        <v>5093</v>
      </c>
      <c r="SG21" t="s">
        <v>16210</v>
      </c>
      <c r="SH21" t="s">
        <v>16208</v>
      </c>
      <c r="SI21" t="s">
        <v>4935</v>
      </c>
      <c r="SJ21" t="s">
        <v>3472</v>
      </c>
      <c r="SK21" t="s">
        <v>5096</v>
      </c>
      <c r="SL21" t="s">
        <v>5097</v>
      </c>
      <c r="SM21" t="s">
        <v>1494</v>
      </c>
      <c r="SN21" t="s">
        <v>16209</v>
      </c>
      <c r="SO21" t="s">
        <v>3661</v>
      </c>
      <c r="SP21" t="s">
        <v>5100</v>
      </c>
      <c r="SQ21" t="s">
        <v>2182</v>
      </c>
      <c r="SR21" t="s">
        <v>3682</v>
      </c>
      <c r="SS21" t="s">
        <v>3695</v>
      </c>
      <c r="ST21" t="s">
        <v>16211</v>
      </c>
      <c r="SU21" t="s">
        <v>5103</v>
      </c>
      <c r="SV21" t="s">
        <v>5104</v>
      </c>
      <c r="SW21" t="s">
        <v>5105</v>
      </c>
      <c r="SX21" t="s">
        <v>5106</v>
      </c>
      <c r="SY21" t="s">
        <v>1163</v>
      </c>
      <c r="SZ21" t="s">
        <v>4948</v>
      </c>
      <c r="TA21" t="s">
        <v>2085</v>
      </c>
      <c r="TB21" t="s">
        <v>1264</v>
      </c>
      <c r="TC21" t="s">
        <v>4949</v>
      </c>
      <c r="TD21" t="s">
        <v>1889</v>
      </c>
      <c r="TE21" t="s">
        <v>4951</v>
      </c>
      <c r="TF21" t="s">
        <v>4952</v>
      </c>
      <c r="TG21" t="s">
        <v>4953</v>
      </c>
      <c r="TH21" t="s">
        <v>4954</v>
      </c>
      <c r="TI21" t="s">
        <v>4955</v>
      </c>
      <c r="TJ21" t="s">
        <v>2092</v>
      </c>
      <c r="TK21" t="s">
        <v>5108</v>
      </c>
      <c r="TL21" t="s">
        <v>4956</v>
      </c>
      <c r="TM21" t="s">
        <v>1896</v>
      </c>
      <c r="TN21" t="s">
        <v>4958</v>
      </c>
      <c r="TO21" t="s">
        <v>4959</v>
      </c>
      <c r="TP21" t="s">
        <v>1990</v>
      </c>
      <c r="TQ21" t="s">
        <v>1177</v>
      </c>
      <c r="TR21" t="s">
        <v>5109</v>
      </c>
      <c r="TS21" t="s">
        <v>4961</v>
      </c>
      <c r="TT21" t="s">
        <v>4962</v>
      </c>
      <c r="TU21" t="s">
        <v>4963</v>
      </c>
      <c r="TV21" t="s">
        <v>4964</v>
      </c>
      <c r="TW21" t="s">
        <v>4965</v>
      </c>
      <c r="TX21" t="s">
        <v>4966</v>
      </c>
      <c r="TY21" t="s">
        <v>4967</v>
      </c>
      <c r="TZ21" t="s">
        <v>4968</v>
      </c>
      <c r="UA21" t="s">
        <v>4969</v>
      </c>
      <c r="UB21" t="s">
        <v>4970</v>
      </c>
      <c r="UC21" t="s">
        <v>4971</v>
      </c>
      <c r="UD21" t="s">
        <v>4972</v>
      </c>
      <c r="UE21" t="s">
        <v>4973</v>
      </c>
      <c r="UF21" t="s">
        <v>4974</v>
      </c>
      <c r="UG21" t="s">
        <v>4975</v>
      </c>
      <c r="UH21" t="s">
        <v>2004</v>
      </c>
      <c r="UI21" t="s">
        <v>4976</v>
      </c>
      <c r="UJ21" t="s">
        <v>4977</v>
      </c>
      <c r="UK21" t="s">
        <v>2111</v>
      </c>
      <c r="UL21" t="s">
        <v>4978</v>
      </c>
      <c r="UM21" t="s">
        <v>4979</v>
      </c>
      <c r="UN21" t="s">
        <v>4980</v>
      </c>
      <c r="UO21" t="s">
        <v>4981</v>
      </c>
      <c r="UP21" t="s">
        <v>4982</v>
      </c>
      <c r="UQ21" t="s">
        <v>2011</v>
      </c>
      <c r="UR21" t="s">
        <v>4983</v>
      </c>
      <c r="US21" t="s">
        <v>4984</v>
      </c>
      <c r="UT21" t="s">
        <v>4985</v>
      </c>
      <c r="UU21" t="s">
        <v>4986</v>
      </c>
      <c r="UV21" t="s">
        <v>4987</v>
      </c>
      <c r="UW21" t="s">
        <v>4988</v>
      </c>
      <c r="UX21" t="s">
        <v>4989</v>
      </c>
      <c r="UY21" t="s">
        <v>4990</v>
      </c>
      <c r="UZ21" t="s">
        <v>4991</v>
      </c>
      <c r="VA21" t="s">
        <v>4992</v>
      </c>
      <c r="VB21" t="s">
        <v>4993</v>
      </c>
      <c r="VC21" t="s">
        <v>1736</v>
      </c>
      <c r="VD21" t="s">
        <v>4994</v>
      </c>
      <c r="VE21" t="s">
        <v>4995</v>
      </c>
      <c r="VF21" t="s">
        <v>1927</v>
      </c>
      <c r="VG21" t="s">
        <v>4996</v>
      </c>
      <c r="VH21" t="s">
        <v>4997</v>
      </c>
      <c r="VI21" t="s">
        <v>2025</v>
      </c>
      <c r="VJ21" t="s">
        <v>4998</v>
      </c>
      <c r="VK21" t="s">
        <v>4999</v>
      </c>
      <c r="VL21" t="s">
        <v>2130</v>
      </c>
      <c r="VM21" t="s">
        <v>5129</v>
      </c>
      <c r="VN21" t="s">
        <v>5001</v>
      </c>
      <c r="VO21" t="s">
        <v>1934</v>
      </c>
      <c r="VP21" t="s">
        <v>5003</v>
      </c>
      <c r="VQ21" t="s">
        <v>5004</v>
      </c>
      <c r="VR21" t="s">
        <v>2032</v>
      </c>
      <c r="VS21" t="s">
        <v>5005</v>
      </c>
      <c r="VT21" t="s">
        <v>5006</v>
      </c>
      <c r="VU21" t="s">
        <v>5007</v>
      </c>
      <c r="VV21" t="s">
        <v>5008</v>
      </c>
      <c r="VW21" t="s">
        <v>5009</v>
      </c>
      <c r="VX21" t="s">
        <v>1941</v>
      </c>
      <c r="VY21" t="s">
        <v>1566</v>
      </c>
      <c r="VZ21" t="s">
        <v>5093</v>
      </c>
      <c r="WA21" t="s">
        <v>16210</v>
      </c>
      <c r="WB21" t="s">
        <v>16208</v>
      </c>
      <c r="WC21" t="s">
        <v>4935</v>
      </c>
      <c r="WD21" t="s">
        <v>3472</v>
      </c>
      <c r="WE21" t="s">
        <v>5096</v>
      </c>
      <c r="WF21" t="s">
        <v>5097</v>
      </c>
      <c r="WG21" t="s">
        <v>1494</v>
      </c>
      <c r="WH21" t="s">
        <v>16209</v>
      </c>
      <c r="WI21" t="s">
        <v>3661</v>
      </c>
      <c r="WJ21" t="s">
        <v>5100</v>
      </c>
      <c r="WK21" t="s">
        <v>2182</v>
      </c>
      <c r="WL21" t="s">
        <v>3682</v>
      </c>
      <c r="WM21" t="s">
        <v>3695</v>
      </c>
      <c r="WN21" t="s">
        <v>16211</v>
      </c>
      <c r="WO21" t="s">
        <v>5103</v>
      </c>
      <c r="WP21" t="s">
        <v>5104</v>
      </c>
      <c r="WQ21" t="s">
        <v>5105</v>
      </c>
      <c r="WR21" t="s">
        <v>5106</v>
      </c>
      <c r="WS21" t="s">
        <v>1163</v>
      </c>
      <c r="WT21" t="s">
        <v>4948</v>
      </c>
      <c r="WU21" t="s">
        <v>2085</v>
      </c>
      <c r="WV21" t="s">
        <v>1264</v>
      </c>
      <c r="WW21" t="s">
        <v>4949</v>
      </c>
      <c r="WX21" t="s">
        <v>1889</v>
      </c>
      <c r="WY21" t="s">
        <v>4951</v>
      </c>
      <c r="WZ21" t="s">
        <v>4952</v>
      </c>
      <c r="XA21" t="s">
        <v>4953</v>
      </c>
      <c r="XB21" t="s">
        <v>4954</v>
      </c>
      <c r="XC21" t="s">
        <v>4955</v>
      </c>
      <c r="XD21" t="s">
        <v>2092</v>
      </c>
      <c r="XE21" t="s">
        <v>5108</v>
      </c>
      <c r="XF21" t="s">
        <v>4956</v>
      </c>
      <c r="XG21" t="s">
        <v>1896</v>
      </c>
      <c r="XH21" t="s">
        <v>4958</v>
      </c>
      <c r="XI21" t="s">
        <v>4959</v>
      </c>
      <c r="XJ21" t="s">
        <v>1990</v>
      </c>
      <c r="XK21" t="s">
        <v>1177</v>
      </c>
      <c r="XL21" t="s">
        <v>5109</v>
      </c>
      <c r="XM21" t="s">
        <v>4961</v>
      </c>
      <c r="XN21" t="s">
        <v>4962</v>
      </c>
      <c r="XO21" t="s">
        <v>4963</v>
      </c>
      <c r="XP21" t="s">
        <v>4964</v>
      </c>
      <c r="XQ21" t="s">
        <v>4965</v>
      </c>
      <c r="XR21" t="s">
        <v>4966</v>
      </c>
      <c r="XS21" t="s">
        <v>4967</v>
      </c>
      <c r="XT21" t="s">
        <v>4968</v>
      </c>
      <c r="XU21" t="s">
        <v>4969</v>
      </c>
      <c r="XV21" t="s">
        <v>4970</v>
      </c>
      <c r="XW21" t="s">
        <v>4971</v>
      </c>
      <c r="XX21" t="s">
        <v>4972</v>
      </c>
      <c r="XY21" t="s">
        <v>4973</v>
      </c>
      <c r="XZ21" t="s">
        <v>4974</v>
      </c>
      <c r="YA21" t="s">
        <v>4975</v>
      </c>
      <c r="YB21" t="s">
        <v>2004</v>
      </c>
      <c r="YC21" t="s">
        <v>4976</v>
      </c>
      <c r="YD21" t="s">
        <v>4977</v>
      </c>
      <c r="YE21" t="s">
        <v>2111</v>
      </c>
      <c r="YF21" t="s">
        <v>4978</v>
      </c>
      <c r="YG21" t="s">
        <v>4979</v>
      </c>
      <c r="YH21" t="s">
        <v>4980</v>
      </c>
      <c r="YI21" t="s">
        <v>4981</v>
      </c>
      <c r="YJ21" t="s">
        <v>4982</v>
      </c>
      <c r="YK21" t="s">
        <v>2011</v>
      </c>
      <c r="YL21" t="s">
        <v>4983</v>
      </c>
      <c r="YM21" t="s">
        <v>4984</v>
      </c>
      <c r="YN21" t="s">
        <v>4985</v>
      </c>
      <c r="YO21" t="s">
        <v>4986</v>
      </c>
      <c r="YP21" t="s">
        <v>4987</v>
      </c>
      <c r="YQ21" t="s">
        <v>4988</v>
      </c>
      <c r="YR21" t="s">
        <v>4989</v>
      </c>
      <c r="YS21" t="s">
        <v>4990</v>
      </c>
      <c r="YT21" t="s">
        <v>4991</v>
      </c>
      <c r="YU21" t="s">
        <v>4992</v>
      </c>
      <c r="YV21" t="s">
        <v>4993</v>
      </c>
      <c r="YW21" t="s">
        <v>1736</v>
      </c>
      <c r="YX21" t="s">
        <v>4994</v>
      </c>
      <c r="YY21" t="s">
        <v>4995</v>
      </c>
      <c r="YZ21" t="s">
        <v>1927</v>
      </c>
      <c r="ZA21" t="s">
        <v>4996</v>
      </c>
      <c r="ZB21" t="s">
        <v>4997</v>
      </c>
      <c r="ZC21" t="s">
        <v>2025</v>
      </c>
      <c r="ZD21" t="s">
        <v>4998</v>
      </c>
      <c r="ZE21" t="s">
        <v>4999</v>
      </c>
      <c r="ZF21" t="s">
        <v>2130</v>
      </c>
      <c r="ZG21" t="s">
        <v>5129</v>
      </c>
      <c r="ZH21" t="s">
        <v>5001</v>
      </c>
      <c r="ZI21" t="s">
        <v>1934</v>
      </c>
      <c r="ZJ21" t="s">
        <v>5003</v>
      </c>
      <c r="ZK21" t="s">
        <v>5004</v>
      </c>
      <c r="ZL21" t="s">
        <v>2032</v>
      </c>
      <c r="ZM21" t="s">
        <v>5005</v>
      </c>
      <c r="ZN21" t="s">
        <v>5006</v>
      </c>
      <c r="ZO21" t="s">
        <v>5007</v>
      </c>
      <c r="ZP21" t="s">
        <v>5008</v>
      </c>
      <c r="ZQ21" t="s">
        <v>5009</v>
      </c>
      <c r="ZR21" t="s">
        <v>1941</v>
      </c>
      <c r="ZS21" t="s">
        <v>1566</v>
      </c>
      <c r="ZT21" t="s">
        <v>5093</v>
      </c>
      <c r="ZU21" t="s">
        <v>16210</v>
      </c>
      <c r="ZV21" t="s">
        <v>16208</v>
      </c>
      <c r="ZW21" t="s">
        <v>4935</v>
      </c>
      <c r="ZX21" t="s">
        <v>3472</v>
      </c>
      <c r="ZY21" t="s">
        <v>5096</v>
      </c>
      <c r="ZZ21" t="s">
        <v>5097</v>
      </c>
      <c r="AAA21" t="s">
        <v>1494</v>
      </c>
      <c r="AAB21" t="s">
        <v>16209</v>
      </c>
      <c r="AAC21" t="s">
        <v>3661</v>
      </c>
      <c r="AAD21" t="s">
        <v>5100</v>
      </c>
      <c r="AAE21" t="s">
        <v>2182</v>
      </c>
      <c r="AAF21" t="s">
        <v>3682</v>
      </c>
      <c r="AAG21" t="s">
        <v>3695</v>
      </c>
      <c r="AAH21" t="s">
        <v>16211</v>
      </c>
      <c r="AAI21" t="s">
        <v>5103</v>
      </c>
      <c r="AAJ21" t="s">
        <v>5104</v>
      </c>
      <c r="AAK21" t="s">
        <v>5105</v>
      </c>
      <c r="AAL21" t="s">
        <v>5106</v>
      </c>
      <c r="AAM21" t="s">
        <v>1163</v>
      </c>
      <c r="AAN21" t="s">
        <v>4948</v>
      </c>
      <c r="AAO21" t="s">
        <v>2085</v>
      </c>
      <c r="AAP21" t="s">
        <v>1264</v>
      </c>
      <c r="AAQ21" t="s">
        <v>4949</v>
      </c>
      <c r="AAR21" t="s">
        <v>1889</v>
      </c>
      <c r="AAS21" t="s">
        <v>4951</v>
      </c>
      <c r="AAT21" t="s">
        <v>4952</v>
      </c>
      <c r="AAU21" t="s">
        <v>4953</v>
      </c>
      <c r="AAV21" t="s">
        <v>4954</v>
      </c>
      <c r="AAW21" t="s">
        <v>4955</v>
      </c>
      <c r="AAX21" t="s">
        <v>2092</v>
      </c>
      <c r="AAY21" t="s">
        <v>5108</v>
      </c>
      <c r="AAZ21" t="s">
        <v>4956</v>
      </c>
      <c r="ABA21" t="s">
        <v>1896</v>
      </c>
      <c r="ABB21" t="s">
        <v>4958</v>
      </c>
      <c r="ABC21" t="s">
        <v>4959</v>
      </c>
      <c r="ABD21" t="s">
        <v>1990</v>
      </c>
      <c r="ABE21" t="s">
        <v>1177</v>
      </c>
      <c r="ABF21" t="s">
        <v>5109</v>
      </c>
      <c r="ABG21" t="s">
        <v>4961</v>
      </c>
      <c r="ABH21" t="s">
        <v>4962</v>
      </c>
      <c r="ABI21" t="s">
        <v>4963</v>
      </c>
      <c r="ABJ21" t="s">
        <v>4964</v>
      </c>
      <c r="ABK21" t="s">
        <v>4965</v>
      </c>
      <c r="ABL21" t="s">
        <v>4966</v>
      </c>
      <c r="ABM21" t="s">
        <v>4967</v>
      </c>
      <c r="ABN21" t="s">
        <v>4968</v>
      </c>
      <c r="ABO21" t="s">
        <v>4969</v>
      </c>
      <c r="ABP21" t="s">
        <v>4970</v>
      </c>
      <c r="ABQ21" t="s">
        <v>4971</v>
      </c>
      <c r="ABR21" t="s">
        <v>4972</v>
      </c>
      <c r="ABS21" t="s">
        <v>4973</v>
      </c>
      <c r="ABT21" t="s">
        <v>4974</v>
      </c>
      <c r="ABU21" t="s">
        <v>4975</v>
      </c>
      <c r="ABV21" t="s">
        <v>2004</v>
      </c>
      <c r="ABW21" t="s">
        <v>4976</v>
      </c>
      <c r="ABX21" t="s">
        <v>4977</v>
      </c>
      <c r="ABY21" t="s">
        <v>2111</v>
      </c>
      <c r="ABZ21" t="s">
        <v>4978</v>
      </c>
      <c r="ACA21" t="s">
        <v>4979</v>
      </c>
      <c r="ACB21" t="s">
        <v>4980</v>
      </c>
      <c r="ACC21" t="s">
        <v>4981</v>
      </c>
      <c r="ACD21" t="s">
        <v>4982</v>
      </c>
      <c r="ACE21" t="s">
        <v>2011</v>
      </c>
      <c r="ACF21" t="s">
        <v>4983</v>
      </c>
      <c r="ACG21" t="s">
        <v>4984</v>
      </c>
      <c r="ACH21" t="s">
        <v>4985</v>
      </c>
      <c r="ACI21" t="s">
        <v>4986</v>
      </c>
      <c r="ACJ21" t="s">
        <v>4987</v>
      </c>
      <c r="ACK21" t="s">
        <v>4988</v>
      </c>
      <c r="ACL21" t="s">
        <v>4989</v>
      </c>
      <c r="ACM21" t="s">
        <v>4990</v>
      </c>
      <c r="ACN21" t="s">
        <v>4991</v>
      </c>
      <c r="ACO21" t="s">
        <v>4992</v>
      </c>
      <c r="ACP21" t="s">
        <v>4993</v>
      </c>
      <c r="ACQ21" t="s">
        <v>1736</v>
      </c>
      <c r="ACR21" t="s">
        <v>4994</v>
      </c>
      <c r="ACS21" t="s">
        <v>4995</v>
      </c>
      <c r="ACT21" t="s">
        <v>1927</v>
      </c>
      <c r="ACU21" t="s">
        <v>4996</v>
      </c>
      <c r="ACV21" t="s">
        <v>4997</v>
      </c>
      <c r="ACW21" t="s">
        <v>2025</v>
      </c>
      <c r="ACX21" t="s">
        <v>4998</v>
      </c>
      <c r="ACY21" t="s">
        <v>4999</v>
      </c>
      <c r="ACZ21" t="s">
        <v>2130</v>
      </c>
      <c r="ADA21" t="s">
        <v>5129</v>
      </c>
      <c r="ADB21" t="s">
        <v>5001</v>
      </c>
      <c r="ADC21" t="s">
        <v>1934</v>
      </c>
      <c r="ADD21" t="s">
        <v>5003</v>
      </c>
      <c r="ADE21" t="s">
        <v>5004</v>
      </c>
      <c r="ADF21" t="s">
        <v>2032</v>
      </c>
      <c r="ADG21" t="s">
        <v>5005</v>
      </c>
      <c r="ADH21" t="s">
        <v>5006</v>
      </c>
      <c r="ADI21" t="s">
        <v>5007</v>
      </c>
      <c r="ADJ21" t="s">
        <v>5008</v>
      </c>
      <c r="ADK21" t="s">
        <v>5009</v>
      </c>
      <c r="ADL21" t="s">
        <v>1941</v>
      </c>
      <c r="ADM21" t="s">
        <v>1566</v>
      </c>
      <c r="ADN21" t="s">
        <v>5093</v>
      </c>
      <c r="ADO21" t="s">
        <v>16210</v>
      </c>
      <c r="ADP21" t="s">
        <v>16208</v>
      </c>
      <c r="ADQ21" t="s">
        <v>4935</v>
      </c>
      <c r="ADR21" t="s">
        <v>3472</v>
      </c>
      <c r="ADS21" t="s">
        <v>5096</v>
      </c>
      <c r="ADT21" t="s">
        <v>5097</v>
      </c>
      <c r="ADU21" t="s">
        <v>1494</v>
      </c>
      <c r="ADV21" t="s">
        <v>16209</v>
      </c>
      <c r="ADW21" t="s">
        <v>3661</v>
      </c>
      <c r="ADX21" t="s">
        <v>5100</v>
      </c>
      <c r="ADY21" t="s">
        <v>2182</v>
      </c>
      <c r="ADZ21" t="s">
        <v>3682</v>
      </c>
      <c r="AEA21" t="s">
        <v>3695</v>
      </c>
      <c r="AEB21" t="s">
        <v>16211</v>
      </c>
      <c r="AEC21" t="s">
        <v>5103</v>
      </c>
      <c r="AED21" t="s">
        <v>5104</v>
      </c>
      <c r="AEE21" t="s">
        <v>5105</v>
      </c>
      <c r="AEF21" t="s">
        <v>5106</v>
      </c>
      <c r="AEG21" t="s">
        <v>1163</v>
      </c>
      <c r="AEH21" t="s">
        <v>4948</v>
      </c>
      <c r="AEI21" t="s">
        <v>2085</v>
      </c>
      <c r="AEJ21" t="s">
        <v>1264</v>
      </c>
      <c r="AEK21" t="s">
        <v>4949</v>
      </c>
      <c r="AEL21" t="s">
        <v>1889</v>
      </c>
      <c r="AEM21" t="s">
        <v>4951</v>
      </c>
      <c r="AEN21" t="s">
        <v>4952</v>
      </c>
      <c r="AEO21" t="s">
        <v>4953</v>
      </c>
      <c r="AEP21" t="s">
        <v>4954</v>
      </c>
      <c r="AEQ21" t="s">
        <v>4955</v>
      </c>
      <c r="AER21" t="s">
        <v>2092</v>
      </c>
      <c r="AES21" t="s">
        <v>5108</v>
      </c>
      <c r="AET21" t="s">
        <v>4956</v>
      </c>
      <c r="AEU21" t="s">
        <v>1896</v>
      </c>
      <c r="AEV21" t="s">
        <v>4958</v>
      </c>
      <c r="AEW21" t="s">
        <v>4959</v>
      </c>
      <c r="AEX21" t="s">
        <v>1990</v>
      </c>
      <c r="AEY21" t="s">
        <v>1177</v>
      </c>
      <c r="AEZ21" t="s">
        <v>5109</v>
      </c>
      <c r="AFA21" t="s">
        <v>4961</v>
      </c>
      <c r="AFB21" t="s">
        <v>4962</v>
      </c>
      <c r="AFC21" t="s">
        <v>4963</v>
      </c>
      <c r="AFD21" t="s">
        <v>4964</v>
      </c>
      <c r="AFE21" t="s">
        <v>4965</v>
      </c>
      <c r="AFF21" t="s">
        <v>4966</v>
      </c>
      <c r="AFG21" t="s">
        <v>4967</v>
      </c>
      <c r="AFH21" t="s">
        <v>4968</v>
      </c>
      <c r="AFI21" t="s">
        <v>4969</v>
      </c>
      <c r="AFJ21" t="s">
        <v>4970</v>
      </c>
      <c r="AFK21" t="s">
        <v>4971</v>
      </c>
      <c r="AFL21" t="s">
        <v>4972</v>
      </c>
      <c r="AFM21" t="s">
        <v>4973</v>
      </c>
      <c r="AFN21" t="s">
        <v>4974</v>
      </c>
      <c r="AFO21" t="s">
        <v>4975</v>
      </c>
      <c r="AFP21" t="s">
        <v>2004</v>
      </c>
      <c r="AFQ21" t="s">
        <v>4976</v>
      </c>
      <c r="AFR21" t="s">
        <v>4977</v>
      </c>
      <c r="AFS21" t="s">
        <v>2111</v>
      </c>
      <c r="AFT21" t="s">
        <v>4978</v>
      </c>
      <c r="AFU21" t="s">
        <v>4979</v>
      </c>
      <c r="AFV21" t="s">
        <v>4980</v>
      </c>
      <c r="AFW21" t="s">
        <v>4981</v>
      </c>
      <c r="AFX21" t="s">
        <v>4982</v>
      </c>
      <c r="AFY21" t="s">
        <v>2011</v>
      </c>
      <c r="AFZ21" t="s">
        <v>4983</v>
      </c>
      <c r="AGA21" t="s">
        <v>4984</v>
      </c>
      <c r="AGB21" t="s">
        <v>4985</v>
      </c>
      <c r="AGC21" t="s">
        <v>4986</v>
      </c>
      <c r="AGD21" t="s">
        <v>4987</v>
      </c>
      <c r="AGE21" t="s">
        <v>4988</v>
      </c>
      <c r="AGF21" t="s">
        <v>4989</v>
      </c>
      <c r="AGG21" t="s">
        <v>4990</v>
      </c>
      <c r="AGH21" t="s">
        <v>4991</v>
      </c>
      <c r="AGI21" t="s">
        <v>4992</v>
      </c>
      <c r="AGJ21" t="s">
        <v>4993</v>
      </c>
      <c r="AGK21" t="s">
        <v>1736</v>
      </c>
      <c r="AGL21" t="s">
        <v>4994</v>
      </c>
      <c r="AGM21" t="s">
        <v>4995</v>
      </c>
      <c r="AGN21" t="s">
        <v>1927</v>
      </c>
      <c r="AGO21" t="s">
        <v>4996</v>
      </c>
      <c r="AGP21" t="s">
        <v>4997</v>
      </c>
      <c r="AGQ21" t="s">
        <v>2025</v>
      </c>
      <c r="AGR21" t="s">
        <v>4998</v>
      </c>
      <c r="AGS21" t="s">
        <v>4999</v>
      </c>
      <c r="AGT21" t="s">
        <v>2130</v>
      </c>
      <c r="AGU21" t="s">
        <v>5129</v>
      </c>
      <c r="AGV21" t="s">
        <v>5001</v>
      </c>
      <c r="AGW21" t="s">
        <v>1934</v>
      </c>
      <c r="AGX21" t="s">
        <v>5003</v>
      </c>
      <c r="AGY21" t="s">
        <v>5004</v>
      </c>
      <c r="AGZ21" t="s">
        <v>2032</v>
      </c>
      <c r="AHA21" t="s">
        <v>5005</v>
      </c>
      <c r="AHB21" t="s">
        <v>5006</v>
      </c>
      <c r="AHC21" t="s">
        <v>5007</v>
      </c>
      <c r="AHD21" t="s">
        <v>5008</v>
      </c>
      <c r="AHE21" t="s">
        <v>5009</v>
      </c>
      <c r="AHF21" t="s">
        <v>1941</v>
      </c>
      <c r="AHG21" t="s">
        <v>1566</v>
      </c>
      <c r="AHH21" t="s">
        <v>5093</v>
      </c>
      <c r="AHI21" t="s">
        <v>16210</v>
      </c>
      <c r="AHJ21" t="s">
        <v>16208</v>
      </c>
      <c r="AHK21" t="s">
        <v>4935</v>
      </c>
      <c r="AHL21" t="s">
        <v>3472</v>
      </c>
      <c r="AHM21" t="s">
        <v>5096</v>
      </c>
      <c r="AHN21" t="s">
        <v>5097</v>
      </c>
      <c r="AHO21" t="s">
        <v>1494</v>
      </c>
      <c r="AHP21" t="s">
        <v>16209</v>
      </c>
      <c r="AHQ21" t="s">
        <v>3661</v>
      </c>
      <c r="AHR21" t="s">
        <v>5100</v>
      </c>
      <c r="AHS21" t="s">
        <v>2182</v>
      </c>
      <c r="AHT21" t="s">
        <v>3682</v>
      </c>
      <c r="AHU21" t="s">
        <v>3695</v>
      </c>
      <c r="AHV21" t="s">
        <v>16211</v>
      </c>
      <c r="AHW21" t="s">
        <v>5103</v>
      </c>
      <c r="AHX21" t="s">
        <v>5104</v>
      </c>
      <c r="AHY21" t="s">
        <v>5105</v>
      </c>
      <c r="AHZ21" t="s">
        <v>5106</v>
      </c>
      <c r="AIA21" t="s">
        <v>1163</v>
      </c>
      <c r="AIB21" t="s">
        <v>4948</v>
      </c>
      <c r="AIC21" t="s">
        <v>2085</v>
      </c>
      <c r="AID21" t="s">
        <v>1264</v>
      </c>
      <c r="AIE21" t="s">
        <v>4949</v>
      </c>
      <c r="AIF21" t="s">
        <v>1889</v>
      </c>
      <c r="AIG21" t="s">
        <v>4951</v>
      </c>
      <c r="AIH21" t="s">
        <v>4952</v>
      </c>
      <c r="AII21" t="s">
        <v>4953</v>
      </c>
      <c r="AIJ21" t="s">
        <v>4954</v>
      </c>
      <c r="AIK21" t="s">
        <v>4955</v>
      </c>
      <c r="AIL21" t="s">
        <v>2092</v>
      </c>
      <c r="AIM21" t="s">
        <v>5108</v>
      </c>
      <c r="AIN21" t="s">
        <v>4956</v>
      </c>
      <c r="AIO21" t="s">
        <v>1896</v>
      </c>
      <c r="AIP21" t="s">
        <v>4958</v>
      </c>
      <c r="AIQ21" t="s">
        <v>4959</v>
      </c>
      <c r="AIR21" t="s">
        <v>1990</v>
      </c>
      <c r="AIS21" t="s">
        <v>1177</v>
      </c>
      <c r="AIT21" t="s">
        <v>5109</v>
      </c>
      <c r="AIU21" t="s">
        <v>4961</v>
      </c>
      <c r="AIV21" t="s">
        <v>4962</v>
      </c>
      <c r="AIW21" t="s">
        <v>4963</v>
      </c>
      <c r="AIX21" t="s">
        <v>4964</v>
      </c>
      <c r="AIY21" t="s">
        <v>4965</v>
      </c>
      <c r="AIZ21" t="s">
        <v>4966</v>
      </c>
      <c r="AJA21" t="s">
        <v>4967</v>
      </c>
      <c r="AJB21" t="s">
        <v>4968</v>
      </c>
      <c r="AJC21" t="s">
        <v>4969</v>
      </c>
      <c r="AJD21" t="s">
        <v>4970</v>
      </c>
      <c r="AJE21" t="s">
        <v>4971</v>
      </c>
      <c r="AJF21" t="s">
        <v>4972</v>
      </c>
      <c r="AJG21" t="s">
        <v>4973</v>
      </c>
      <c r="AJH21" t="s">
        <v>4974</v>
      </c>
      <c r="AJI21" t="s">
        <v>4975</v>
      </c>
      <c r="AJJ21" t="s">
        <v>2004</v>
      </c>
      <c r="AJK21" t="s">
        <v>4976</v>
      </c>
      <c r="AJL21" t="s">
        <v>4977</v>
      </c>
      <c r="AJM21" t="s">
        <v>2111</v>
      </c>
      <c r="AJN21" t="s">
        <v>4978</v>
      </c>
      <c r="AJO21" t="s">
        <v>4979</v>
      </c>
      <c r="AJP21" t="s">
        <v>4980</v>
      </c>
      <c r="AJQ21" t="s">
        <v>4981</v>
      </c>
      <c r="AJR21" t="s">
        <v>4982</v>
      </c>
      <c r="AJS21" t="s">
        <v>2011</v>
      </c>
      <c r="AJT21" t="s">
        <v>4983</v>
      </c>
      <c r="AJU21" t="s">
        <v>4984</v>
      </c>
      <c r="AJV21" t="s">
        <v>4985</v>
      </c>
      <c r="AJW21" t="s">
        <v>4986</v>
      </c>
      <c r="AJX21" t="s">
        <v>4987</v>
      </c>
      <c r="AJY21" t="s">
        <v>4988</v>
      </c>
      <c r="AJZ21" t="s">
        <v>4989</v>
      </c>
      <c r="AKA21" t="s">
        <v>4990</v>
      </c>
      <c r="AKB21" t="s">
        <v>4991</v>
      </c>
      <c r="AKC21" t="s">
        <v>4992</v>
      </c>
      <c r="AKD21" t="s">
        <v>4993</v>
      </c>
      <c r="AKE21" t="s">
        <v>1736</v>
      </c>
      <c r="AKF21" t="s">
        <v>4994</v>
      </c>
      <c r="AKG21" t="s">
        <v>4995</v>
      </c>
      <c r="AKH21" t="s">
        <v>1927</v>
      </c>
      <c r="AKI21" t="s">
        <v>4996</v>
      </c>
      <c r="AKJ21" t="s">
        <v>4997</v>
      </c>
      <c r="AKK21" t="s">
        <v>2025</v>
      </c>
      <c r="AKL21" t="s">
        <v>4998</v>
      </c>
      <c r="AKM21" t="s">
        <v>4999</v>
      </c>
      <c r="AKN21" t="s">
        <v>2130</v>
      </c>
      <c r="AKO21" t="s">
        <v>5129</v>
      </c>
      <c r="AKP21" t="s">
        <v>5001</v>
      </c>
      <c r="AKQ21" t="s">
        <v>1934</v>
      </c>
      <c r="AKR21" t="s">
        <v>5003</v>
      </c>
      <c r="AKS21" t="s">
        <v>5004</v>
      </c>
      <c r="AKT21" t="s">
        <v>2032</v>
      </c>
      <c r="AKU21" t="s">
        <v>5005</v>
      </c>
      <c r="AKV21" t="s">
        <v>5006</v>
      </c>
      <c r="AKW21" t="s">
        <v>5007</v>
      </c>
      <c r="AKX21" t="s">
        <v>5008</v>
      </c>
      <c r="AKY21" t="s">
        <v>5009</v>
      </c>
      <c r="AKZ21" t="s">
        <v>1941</v>
      </c>
      <c r="ALA21" t="s">
        <v>1566</v>
      </c>
      <c r="ALB21" t="s">
        <v>5093</v>
      </c>
      <c r="ALC21" t="s">
        <v>16210</v>
      </c>
      <c r="ALD21" t="s">
        <v>16208</v>
      </c>
      <c r="ALE21" t="s">
        <v>4935</v>
      </c>
      <c r="ALF21" t="s">
        <v>3472</v>
      </c>
      <c r="ALG21" t="s">
        <v>5096</v>
      </c>
      <c r="ALH21" t="s">
        <v>5097</v>
      </c>
      <c r="ALI21" t="s">
        <v>1494</v>
      </c>
      <c r="ALJ21" t="s">
        <v>16209</v>
      </c>
      <c r="ALK21" t="s">
        <v>3661</v>
      </c>
      <c r="ALL21" t="s">
        <v>5100</v>
      </c>
      <c r="ALM21" t="s">
        <v>2182</v>
      </c>
      <c r="ALN21" t="s">
        <v>3682</v>
      </c>
      <c r="ALO21" t="s">
        <v>3695</v>
      </c>
      <c r="ALP21" t="s">
        <v>16211</v>
      </c>
      <c r="ALQ21" t="s">
        <v>5103</v>
      </c>
      <c r="ALR21" t="s">
        <v>5104</v>
      </c>
      <c r="ALS21" t="s">
        <v>5105</v>
      </c>
      <c r="ALT21" t="s">
        <v>5106</v>
      </c>
      <c r="ALU21" t="s">
        <v>1163</v>
      </c>
      <c r="ALV21" t="s">
        <v>4948</v>
      </c>
      <c r="ALW21" t="s">
        <v>2085</v>
      </c>
      <c r="ALX21" t="s">
        <v>1264</v>
      </c>
      <c r="ALY21" t="s">
        <v>4949</v>
      </c>
      <c r="ALZ21" t="s">
        <v>1889</v>
      </c>
      <c r="AMA21" t="s">
        <v>4951</v>
      </c>
      <c r="AMB21" t="s">
        <v>4952</v>
      </c>
      <c r="AMC21" t="s">
        <v>4953</v>
      </c>
      <c r="AMD21" t="s">
        <v>4954</v>
      </c>
      <c r="AME21" t="s">
        <v>4955</v>
      </c>
      <c r="AMF21" t="s">
        <v>2092</v>
      </c>
      <c r="AMG21" t="s">
        <v>5108</v>
      </c>
      <c r="AMH21" t="s">
        <v>4956</v>
      </c>
      <c r="AMI21" t="s">
        <v>1896</v>
      </c>
      <c r="AMJ21" t="s">
        <v>4958</v>
      </c>
      <c r="AMK21" t="s">
        <v>4959</v>
      </c>
      <c r="AML21" t="s">
        <v>1990</v>
      </c>
      <c r="AMM21" t="s">
        <v>1177</v>
      </c>
      <c r="AMN21" t="s">
        <v>5109</v>
      </c>
      <c r="AMO21" t="s">
        <v>4961</v>
      </c>
      <c r="AMP21" t="s">
        <v>4962</v>
      </c>
      <c r="AMQ21" t="s">
        <v>4963</v>
      </c>
      <c r="AMR21" t="s">
        <v>4964</v>
      </c>
      <c r="AMS21" t="s">
        <v>4965</v>
      </c>
      <c r="AMT21" t="s">
        <v>4966</v>
      </c>
      <c r="AMU21" t="s">
        <v>4967</v>
      </c>
      <c r="AMV21" t="s">
        <v>4968</v>
      </c>
      <c r="AMW21" t="s">
        <v>4969</v>
      </c>
      <c r="AMX21" t="s">
        <v>4970</v>
      </c>
      <c r="AMY21" t="s">
        <v>4971</v>
      </c>
      <c r="AMZ21" t="s">
        <v>4972</v>
      </c>
      <c r="ANA21" t="s">
        <v>4973</v>
      </c>
      <c r="ANB21" t="s">
        <v>4974</v>
      </c>
      <c r="ANC21" t="s">
        <v>4975</v>
      </c>
      <c r="AND21" t="s">
        <v>2004</v>
      </c>
      <c r="ANE21" t="s">
        <v>4976</v>
      </c>
      <c r="ANF21" t="s">
        <v>4977</v>
      </c>
      <c r="ANG21" t="s">
        <v>2111</v>
      </c>
      <c r="ANH21" t="s">
        <v>4978</v>
      </c>
      <c r="ANI21" t="s">
        <v>4979</v>
      </c>
      <c r="ANJ21" t="s">
        <v>4980</v>
      </c>
      <c r="ANK21" t="s">
        <v>4981</v>
      </c>
      <c r="ANL21" t="s">
        <v>4982</v>
      </c>
      <c r="ANM21" t="s">
        <v>2011</v>
      </c>
      <c r="ANN21" t="s">
        <v>4983</v>
      </c>
      <c r="ANO21" t="s">
        <v>4984</v>
      </c>
      <c r="ANP21" t="s">
        <v>4985</v>
      </c>
      <c r="ANQ21" t="s">
        <v>4986</v>
      </c>
      <c r="ANR21" t="s">
        <v>4987</v>
      </c>
      <c r="ANS21" t="s">
        <v>4988</v>
      </c>
      <c r="ANT21" t="s">
        <v>4989</v>
      </c>
      <c r="ANU21" t="s">
        <v>4990</v>
      </c>
      <c r="ANV21" t="s">
        <v>4991</v>
      </c>
      <c r="ANW21" t="s">
        <v>4992</v>
      </c>
      <c r="ANX21" t="s">
        <v>4993</v>
      </c>
      <c r="ANY21" t="s">
        <v>1736</v>
      </c>
      <c r="ANZ21" t="s">
        <v>4994</v>
      </c>
      <c r="AOA21" t="s">
        <v>4995</v>
      </c>
      <c r="AOB21" t="s">
        <v>1927</v>
      </c>
      <c r="AOC21" t="s">
        <v>4996</v>
      </c>
      <c r="AOD21" t="s">
        <v>4997</v>
      </c>
      <c r="AOE21" t="s">
        <v>2025</v>
      </c>
      <c r="AOF21" t="s">
        <v>4998</v>
      </c>
      <c r="AOG21" t="s">
        <v>4999</v>
      </c>
      <c r="AOH21" t="s">
        <v>2130</v>
      </c>
      <c r="AOI21" t="s">
        <v>5129</v>
      </c>
      <c r="AOJ21" t="s">
        <v>5001</v>
      </c>
      <c r="AOK21" t="s">
        <v>1934</v>
      </c>
      <c r="AOL21" t="s">
        <v>5003</v>
      </c>
      <c r="AOM21" t="s">
        <v>5004</v>
      </c>
      <c r="AON21" t="s">
        <v>2032</v>
      </c>
      <c r="AOO21" t="s">
        <v>5005</v>
      </c>
      <c r="AOP21" t="s">
        <v>5006</v>
      </c>
      <c r="AOQ21" t="s">
        <v>5007</v>
      </c>
      <c r="AOR21" t="s">
        <v>5008</v>
      </c>
      <c r="AOS21" t="s">
        <v>5009</v>
      </c>
      <c r="AOT21" t="s">
        <v>1941</v>
      </c>
      <c r="AOU21" t="s">
        <v>1566</v>
      </c>
      <c r="AOV21" t="s">
        <v>5093</v>
      </c>
      <c r="AOW21" t="s">
        <v>16210</v>
      </c>
      <c r="AOX21" t="s">
        <v>16208</v>
      </c>
      <c r="AOY21" t="s">
        <v>4935</v>
      </c>
      <c r="AOZ21" t="s">
        <v>3472</v>
      </c>
      <c r="APA21" t="s">
        <v>5096</v>
      </c>
      <c r="APB21" t="s">
        <v>5097</v>
      </c>
      <c r="APC21" t="s">
        <v>1494</v>
      </c>
      <c r="APD21" t="s">
        <v>16209</v>
      </c>
      <c r="APE21" t="s">
        <v>3661</v>
      </c>
      <c r="APF21" t="s">
        <v>5100</v>
      </c>
      <c r="APG21" t="s">
        <v>2182</v>
      </c>
      <c r="APH21" t="s">
        <v>3682</v>
      </c>
      <c r="API21" t="s">
        <v>3695</v>
      </c>
      <c r="APJ21" t="s">
        <v>16211</v>
      </c>
      <c r="APK21" t="s">
        <v>5103</v>
      </c>
      <c r="APL21" t="s">
        <v>5104</v>
      </c>
      <c r="APM21" t="s">
        <v>5105</v>
      </c>
      <c r="APN21" t="s">
        <v>5106</v>
      </c>
      <c r="APO21" t="s">
        <v>1163</v>
      </c>
      <c r="APP21" t="s">
        <v>4948</v>
      </c>
      <c r="APQ21" t="s">
        <v>2085</v>
      </c>
      <c r="APR21" t="s">
        <v>1264</v>
      </c>
      <c r="APS21" t="s">
        <v>4949</v>
      </c>
      <c r="APT21" t="s">
        <v>1889</v>
      </c>
      <c r="APU21" t="s">
        <v>4951</v>
      </c>
      <c r="APV21" t="s">
        <v>4952</v>
      </c>
      <c r="APW21" t="s">
        <v>4953</v>
      </c>
      <c r="APX21" t="s">
        <v>4954</v>
      </c>
      <c r="APY21" t="s">
        <v>4955</v>
      </c>
      <c r="APZ21" t="s">
        <v>2092</v>
      </c>
      <c r="AQA21" t="s">
        <v>5108</v>
      </c>
      <c r="AQB21" t="s">
        <v>4956</v>
      </c>
      <c r="AQC21" t="s">
        <v>1896</v>
      </c>
      <c r="AQD21" t="s">
        <v>4958</v>
      </c>
      <c r="AQE21" t="s">
        <v>4959</v>
      </c>
      <c r="AQF21" t="s">
        <v>1990</v>
      </c>
      <c r="AQG21" t="s">
        <v>1177</v>
      </c>
      <c r="AQH21" t="s">
        <v>5109</v>
      </c>
      <c r="AQI21" t="s">
        <v>4961</v>
      </c>
      <c r="AQJ21" t="s">
        <v>4962</v>
      </c>
      <c r="AQK21" t="s">
        <v>4963</v>
      </c>
      <c r="AQL21" t="s">
        <v>4964</v>
      </c>
      <c r="AQM21" t="s">
        <v>4965</v>
      </c>
      <c r="AQN21" t="s">
        <v>4966</v>
      </c>
      <c r="AQO21" t="s">
        <v>4967</v>
      </c>
      <c r="AQP21" t="s">
        <v>4968</v>
      </c>
      <c r="AQQ21" t="s">
        <v>4969</v>
      </c>
      <c r="AQR21" t="s">
        <v>4970</v>
      </c>
      <c r="AQS21" t="s">
        <v>4971</v>
      </c>
      <c r="AQT21" t="s">
        <v>4972</v>
      </c>
      <c r="AQU21" t="s">
        <v>4973</v>
      </c>
      <c r="AQV21" t="s">
        <v>4974</v>
      </c>
      <c r="AQW21" t="s">
        <v>4975</v>
      </c>
      <c r="AQX21" t="s">
        <v>2004</v>
      </c>
      <c r="AQY21" t="s">
        <v>4976</v>
      </c>
      <c r="AQZ21" t="s">
        <v>4977</v>
      </c>
      <c r="ARA21" t="s">
        <v>2111</v>
      </c>
      <c r="ARB21" t="s">
        <v>4978</v>
      </c>
      <c r="ARC21" t="s">
        <v>4979</v>
      </c>
      <c r="ARD21" t="s">
        <v>4980</v>
      </c>
      <c r="ARE21" t="s">
        <v>4981</v>
      </c>
      <c r="ARF21" t="s">
        <v>4982</v>
      </c>
      <c r="ARG21" t="s">
        <v>2011</v>
      </c>
      <c r="ARH21" t="s">
        <v>4983</v>
      </c>
      <c r="ARI21" t="s">
        <v>4984</v>
      </c>
      <c r="ARJ21" t="s">
        <v>4985</v>
      </c>
      <c r="ARK21" t="s">
        <v>4986</v>
      </c>
      <c r="ARL21" t="s">
        <v>4987</v>
      </c>
      <c r="ARM21" t="s">
        <v>4988</v>
      </c>
      <c r="ARN21" t="s">
        <v>4989</v>
      </c>
      <c r="ARO21" t="s">
        <v>4990</v>
      </c>
      <c r="ARP21" t="s">
        <v>4991</v>
      </c>
      <c r="ARQ21" t="s">
        <v>4992</v>
      </c>
      <c r="ARR21" t="s">
        <v>4993</v>
      </c>
      <c r="ARS21" t="s">
        <v>1736</v>
      </c>
      <c r="ART21" t="s">
        <v>4994</v>
      </c>
      <c r="ARU21" t="s">
        <v>4995</v>
      </c>
      <c r="ARV21" t="s">
        <v>1927</v>
      </c>
      <c r="ARW21" t="s">
        <v>4996</v>
      </c>
      <c r="ARX21" t="s">
        <v>4997</v>
      </c>
      <c r="ARY21" t="s">
        <v>2025</v>
      </c>
      <c r="ARZ21" t="s">
        <v>4998</v>
      </c>
      <c r="ASA21" t="s">
        <v>4999</v>
      </c>
      <c r="ASB21" t="s">
        <v>2130</v>
      </c>
      <c r="ASC21" t="s">
        <v>5129</v>
      </c>
      <c r="ASD21" t="s">
        <v>5001</v>
      </c>
      <c r="ASE21" t="s">
        <v>1934</v>
      </c>
      <c r="ASF21" t="s">
        <v>5003</v>
      </c>
      <c r="ASG21" t="s">
        <v>5004</v>
      </c>
      <c r="ASH21" t="s">
        <v>2032</v>
      </c>
      <c r="ASI21" t="s">
        <v>5005</v>
      </c>
      <c r="ASJ21" t="s">
        <v>5006</v>
      </c>
      <c r="ASK21" t="s">
        <v>5007</v>
      </c>
      <c r="ASL21" t="s">
        <v>5008</v>
      </c>
      <c r="ASM21" t="s">
        <v>5009</v>
      </c>
      <c r="ASN21" t="s">
        <v>1941</v>
      </c>
      <c r="ASO21" t="s">
        <v>1566</v>
      </c>
      <c r="ASP21" t="s">
        <v>5093</v>
      </c>
      <c r="ASQ21" t="s">
        <v>16210</v>
      </c>
      <c r="ASR21" t="s">
        <v>16208</v>
      </c>
      <c r="ASS21" t="s">
        <v>4935</v>
      </c>
      <c r="AST21" t="s">
        <v>3472</v>
      </c>
      <c r="ASU21" t="s">
        <v>5096</v>
      </c>
      <c r="ASV21" t="s">
        <v>5097</v>
      </c>
      <c r="ASW21" t="s">
        <v>1494</v>
      </c>
      <c r="ASX21" t="s">
        <v>16209</v>
      </c>
      <c r="ASY21" t="s">
        <v>3661</v>
      </c>
      <c r="ASZ21" t="s">
        <v>5100</v>
      </c>
      <c r="ATA21" t="s">
        <v>2182</v>
      </c>
      <c r="ATB21" t="s">
        <v>3682</v>
      </c>
      <c r="ATC21" t="s">
        <v>3695</v>
      </c>
      <c r="ATD21" t="s">
        <v>16211</v>
      </c>
      <c r="ATE21" t="s">
        <v>5103</v>
      </c>
      <c r="ATF21" t="s">
        <v>5104</v>
      </c>
      <c r="ATG21" t="s">
        <v>5105</v>
      </c>
      <c r="ATH21" t="s">
        <v>5106</v>
      </c>
      <c r="ATI21" t="s">
        <v>1163</v>
      </c>
      <c r="ATJ21" t="s">
        <v>4948</v>
      </c>
      <c r="ATK21" t="s">
        <v>2085</v>
      </c>
      <c r="ATL21" t="s">
        <v>1264</v>
      </c>
      <c r="ATM21" t="s">
        <v>4949</v>
      </c>
      <c r="ATN21" t="s">
        <v>1889</v>
      </c>
      <c r="ATO21" t="s">
        <v>4951</v>
      </c>
      <c r="ATP21" t="s">
        <v>4952</v>
      </c>
      <c r="ATQ21" t="s">
        <v>4953</v>
      </c>
      <c r="ATR21" t="s">
        <v>4954</v>
      </c>
      <c r="ATS21" t="s">
        <v>4955</v>
      </c>
      <c r="ATT21" t="s">
        <v>2092</v>
      </c>
      <c r="ATU21" t="s">
        <v>5108</v>
      </c>
      <c r="ATV21" t="s">
        <v>4956</v>
      </c>
      <c r="ATW21" t="s">
        <v>1896</v>
      </c>
      <c r="ATX21" t="s">
        <v>4958</v>
      </c>
      <c r="ATY21" t="s">
        <v>4959</v>
      </c>
      <c r="ATZ21" t="s">
        <v>1990</v>
      </c>
      <c r="AUA21" t="s">
        <v>1177</v>
      </c>
      <c r="AUB21" t="s">
        <v>5109</v>
      </c>
      <c r="AUC21" t="s">
        <v>4961</v>
      </c>
      <c r="AUD21" t="s">
        <v>4962</v>
      </c>
      <c r="AUE21" t="s">
        <v>4963</v>
      </c>
      <c r="AUF21" t="s">
        <v>4964</v>
      </c>
      <c r="AUG21" t="s">
        <v>4965</v>
      </c>
      <c r="AUH21" t="s">
        <v>4966</v>
      </c>
      <c r="AUI21" t="s">
        <v>4967</v>
      </c>
      <c r="AUJ21" t="s">
        <v>4968</v>
      </c>
      <c r="AUK21" t="s">
        <v>4969</v>
      </c>
      <c r="AUL21" t="s">
        <v>4970</v>
      </c>
      <c r="AUM21" t="s">
        <v>4971</v>
      </c>
      <c r="AUN21" t="s">
        <v>4972</v>
      </c>
      <c r="AUO21" t="s">
        <v>4973</v>
      </c>
      <c r="AUP21" t="s">
        <v>4974</v>
      </c>
      <c r="AUQ21" t="s">
        <v>4975</v>
      </c>
      <c r="AUR21" t="s">
        <v>2004</v>
      </c>
      <c r="AUS21" t="s">
        <v>4976</v>
      </c>
      <c r="AUT21" t="s">
        <v>4977</v>
      </c>
      <c r="AUU21" t="s">
        <v>2111</v>
      </c>
      <c r="AUV21" t="s">
        <v>4978</v>
      </c>
      <c r="AUW21" t="s">
        <v>4979</v>
      </c>
      <c r="AUX21" t="s">
        <v>4980</v>
      </c>
      <c r="AUY21" t="s">
        <v>4981</v>
      </c>
      <c r="AUZ21" t="s">
        <v>4982</v>
      </c>
      <c r="AVA21" t="s">
        <v>2011</v>
      </c>
      <c r="AVB21" t="s">
        <v>4983</v>
      </c>
      <c r="AVC21" t="s">
        <v>4984</v>
      </c>
      <c r="AVD21" t="s">
        <v>4985</v>
      </c>
      <c r="AVE21" t="s">
        <v>4986</v>
      </c>
      <c r="AVF21" t="s">
        <v>4987</v>
      </c>
      <c r="AVG21" t="s">
        <v>4988</v>
      </c>
      <c r="AVH21" t="s">
        <v>4989</v>
      </c>
      <c r="AVI21" t="s">
        <v>4990</v>
      </c>
      <c r="AVJ21" t="s">
        <v>4991</v>
      </c>
      <c r="AVK21" t="s">
        <v>4992</v>
      </c>
      <c r="AVL21" t="s">
        <v>4993</v>
      </c>
      <c r="AVM21" t="s">
        <v>1736</v>
      </c>
      <c r="AVN21" t="s">
        <v>4994</v>
      </c>
      <c r="AVO21" t="s">
        <v>4995</v>
      </c>
      <c r="AVP21" t="s">
        <v>1927</v>
      </c>
      <c r="AVQ21" t="s">
        <v>4996</v>
      </c>
      <c r="AVR21" t="s">
        <v>4997</v>
      </c>
      <c r="AVS21" t="s">
        <v>2025</v>
      </c>
      <c r="AVT21" t="s">
        <v>4998</v>
      </c>
      <c r="AVU21" t="s">
        <v>4999</v>
      </c>
      <c r="AVV21" t="s">
        <v>2130</v>
      </c>
      <c r="AVW21" t="s">
        <v>5129</v>
      </c>
      <c r="AVX21" t="s">
        <v>5001</v>
      </c>
      <c r="AVY21" t="s">
        <v>1934</v>
      </c>
      <c r="AVZ21" t="s">
        <v>5003</v>
      </c>
      <c r="AWA21" t="s">
        <v>5004</v>
      </c>
      <c r="AWB21" t="s">
        <v>2032</v>
      </c>
      <c r="AWC21" t="s">
        <v>5005</v>
      </c>
      <c r="AWD21" t="s">
        <v>5006</v>
      </c>
      <c r="AWE21" t="s">
        <v>5007</v>
      </c>
      <c r="AWF21" t="s">
        <v>5008</v>
      </c>
      <c r="AWG21" t="s">
        <v>5009</v>
      </c>
      <c r="AWH21" t="s">
        <v>1941</v>
      </c>
      <c r="AWI21" t="s">
        <v>1566</v>
      </c>
      <c r="AWJ21" t="s">
        <v>5093</v>
      </c>
      <c r="AWK21" t="s">
        <v>16210</v>
      </c>
      <c r="AWL21" t="s">
        <v>16208</v>
      </c>
      <c r="AWM21" t="s">
        <v>4935</v>
      </c>
      <c r="AWN21" t="s">
        <v>3472</v>
      </c>
      <c r="AWO21" t="s">
        <v>5096</v>
      </c>
      <c r="AWP21" t="s">
        <v>5097</v>
      </c>
      <c r="AWQ21" t="s">
        <v>1494</v>
      </c>
      <c r="AWR21" t="s">
        <v>16209</v>
      </c>
      <c r="AWS21" t="s">
        <v>3661</v>
      </c>
      <c r="AWT21" t="s">
        <v>5100</v>
      </c>
      <c r="AWU21" t="s">
        <v>2182</v>
      </c>
      <c r="AWV21" t="s">
        <v>3682</v>
      </c>
      <c r="AWW21" t="s">
        <v>3695</v>
      </c>
      <c r="AWX21" t="s">
        <v>16211</v>
      </c>
      <c r="AWY21" t="s">
        <v>5103</v>
      </c>
      <c r="AWZ21" t="s">
        <v>5104</v>
      </c>
      <c r="AXA21" t="s">
        <v>5105</v>
      </c>
      <c r="AXB21" t="s">
        <v>5106</v>
      </c>
      <c r="AXC21" t="s">
        <v>1163</v>
      </c>
      <c r="AXD21" t="s">
        <v>4948</v>
      </c>
      <c r="AXE21" t="s">
        <v>2085</v>
      </c>
      <c r="AXF21" t="s">
        <v>1264</v>
      </c>
      <c r="AXG21" t="s">
        <v>4949</v>
      </c>
      <c r="AXH21" t="s">
        <v>1889</v>
      </c>
      <c r="AXI21" t="s">
        <v>4951</v>
      </c>
      <c r="AXJ21" t="s">
        <v>4952</v>
      </c>
      <c r="AXK21" t="s">
        <v>4953</v>
      </c>
      <c r="AXL21" t="s">
        <v>4954</v>
      </c>
      <c r="AXM21" t="s">
        <v>4955</v>
      </c>
      <c r="AXN21" t="s">
        <v>2092</v>
      </c>
      <c r="AXO21" t="s">
        <v>5108</v>
      </c>
      <c r="AXP21" t="s">
        <v>4956</v>
      </c>
      <c r="AXQ21" t="s">
        <v>1896</v>
      </c>
      <c r="AXR21" t="s">
        <v>4958</v>
      </c>
      <c r="AXS21" t="s">
        <v>4959</v>
      </c>
      <c r="AXT21" t="s">
        <v>1990</v>
      </c>
      <c r="AXU21" t="s">
        <v>1177</v>
      </c>
      <c r="AXV21" t="s">
        <v>5109</v>
      </c>
      <c r="AXW21" t="s">
        <v>4961</v>
      </c>
      <c r="AXX21" t="s">
        <v>4962</v>
      </c>
      <c r="AXY21" t="s">
        <v>4963</v>
      </c>
      <c r="AXZ21" t="s">
        <v>4964</v>
      </c>
      <c r="AYA21" t="s">
        <v>4965</v>
      </c>
      <c r="AYB21" t="s">
        <v>4966</v>
      </c>
      <c r="AYC21" t="s">
        <v>4967</v>
      </c>
      <c r="AYD21" t="s">
        <v>4968</v>
      </c>
      <c r="AYE21" t="s">
        <v>4969</v>
      </c>
      <c r="AYF21" t="s">
        <v>4970</v>
      </c>
      <c r="AYG21" t="s">
        <v>4971</v>
      </c>
      <c r="AYH21" t="s">
        <v>4972</v>
      </c>
      <c r="AYI21" t="s">
        <v>4973</v>
      </c>
      <c r="AYJ21" t="s">
        <v>4974</v>
      </c>
      <c r="AYK21" t="s">
        <v>4975</v>
      </c>
      <c r="AYL21" t="s">
        <v>2004</v>
      </c>
      <c r="AYM21" t="s">
        <v>4976</v>
      </c>
      <c r="AYN21" t="s">
        <v>4977</v>
      </c>
      <c r="AYO21" t="s">
        <v>2111</v>
      </c>
      <c r="AYP21" t="s">
        <v>4978</v>
      </c>
      <c r="AYQ21" t="s">
        <v>4979</v>
      </c>
      <c r="AYR21" t="s">
        <v>4980</v>
      </c>
      <c r="AYS21" t="s">
        <v>4981</v>
      </c>
      <c r="AYT21" t="s">
        <v>4982</v>
      </c>
      <c r="AYU21" t="s">
        <v>2011</v>
      </c>
      <c r="AYV21" t="s">
        <v>4983</v>
      </c>
      <c r="AYW21" t="s">
        <v>4984</v>
      </c>
      <c r="AYX21" t="s">
        <v>4985</v>
      </c>
      <c r="AYY21" t="s">
        <v>4986</v>
      </c>
      <c r="AYZ21" t="s">
        <v>4987</v>
      </c>
      <c r="AZA21" t="s">
        <v>4988</v>
      </c>
      <c r="AZB21" t="s">
        <v>4989</v>
      </c>
      <c r="AZC21" t="s">
        <v>4990</v>
      </c>
      <c r="AZD21" t="s">
        <v>4991</v>
      </c>
      <c r="AZE21" t="s">
        <v>4992</v>
      </c>
      <c r="AZF21" t="s">
        <v>4993</v>
      </c>
      <c r="AZG21" t="s">
        <v>1736</v>
      </c>
      <c r="AZH21" t="s">
        <v>4994</v>
      </c>
      <c r="AZI21" t="s">
        <v>4995</v>
      </c>
      <c r="AZJ21" t="s">
        <v>1927</v>
      </c>
      <c r="AZK21" t="s">
        <v>4996</v>
      </c>
      <c r="AZL21" t="s">
        <v>4997</v>
      </c>
      <c r="AZM21" t="s">
        <v>2025</v>
      </c>
      <c r="AZN21" t="s">
        <v>4998</v>
      </c>
      <c r="AZO21" t="s">
        <v>4999</v>
      </c>
      <c r="AZP21" t="s">
        <v>2130</v>
      </c>
      <c r="AZQ21" t="s">
        <v>5129</v>
      </c>
      <c r="AZR21" t="s">
        <v>5001</v>
      </c>
      <c r="AZS21" t="s">
        <v>1934</v>
      </c>
      <c r="AZT21" t="s">
        <v>5003</v>
      </c>
      <c r="AZU21" t="s">
        <v>5004</v>
      </c>
      <c r="AZV21" t="s">
        <v>2032</v>
      </c>
      <c r="AZW21" t="s">
        <v>5005</v>
      </c>
      <c r="AZX21" t="s">
        <v>5006</v>
      </c>
      <c r="AZY21" t="s">
        <v>5007</v>
      </c>
      <c r="AZZ21" t="s">
        <v>5008</v>
      </c>
      <c r="BAA21" t="s">
        <v>5009</v>
      </c>
      <c r="BAB21" t="s">
        <v>1941</v>
      </c>
      <c r="BAC21" t="s">
        <v>1566</v>
      </c>
      <c r="BAD21" t="s">
        <v>5093</v>
      </c>
      <c r="BAE21" t="s">
        <v>16210</v>
      </c>
      <c r="BAF21" t="s">
        <v>16208</v>
      </c>
      <c r="BAG21" t="s">
        <v>4935</v>
      </c>
      <c r="BAH21" t="s">
        <v>3472</v>
      </c>
      <c r="BAI21" t="s">
        <v>5096</v>
      </c>
      <c r="BAJ21" t="s">
        <v>5097</v>
      </c>
      <c r="BAK21" t="s">
        <v>1494</v>
      </c>
      <c r="BAL21" t="s">
        <v>16209</v>
      </c>
      <c r="BAM21" t="s">
        <v>3661</v>
      </c>
      <c r="BAN21" t="s">
        <v>5100</v>
      </c>
      <c r="BAO21" t="s">
        <v>2182</v>
      </c>
      <c r="BAP21" t="s">
        <v>3682</v>
      </c>
      <c r="BAQ21" t="s">
        <v>3695</v>
      </c>
      <c r="BAR21" t="s">
        <v>16211</v>
      </c>
      <c r="BAS21" t="s">
        <v>5103</v>
      </c>
      <c r="BAT21" t="s">
        <v>5104</v>
      </c>
      <c r="BAU21" t="s">
        <v>5105</v>
      </c>
      <c r="BAV21" t="s">
        <v>5106</v>
      </c>
      <c r="BAW21" t="s">
        <v>1163</v>
      </c>
      <c r="BAX21" t="s">
        <v>4948</v>
      </c>
      <c r="BAY21" t="s">
        <v>2085</v>
      </c>
      <c r="BAZ21" t="s">
        <v>1264</v>
      </c>
      <c r="BBA21" t="s">
        <v>4949</v>
      </c>
      <c r="BBB21" t="s">
        <v>1889</v>
      </c>
      <c r="BBC21" t="s">
        <v>4951</v>
      </c>
      <c r="BBD21" t="s">
        <v>4952</v>
      </c>
      <c r="BBE21" t="s">
        <v>4953</v>
      </c>
      <c r="BBF21" t="s">
        <v>4954</v>
      </c>
      <c r="BBG21" t="s">
        <v>4955</v>
      </c>
      <c r="BBH21" t="s">
        <v>2092</v>
      </c>
      <c r="BBI21" t="s">
        <v>5108</v>
      </c>
      <c r="BBJ21" t="s">
        <v>4956</v>
      </c>
      <c r="BBK21" t="s">
        <v>1896</v>
      </c>
      <c r="BBL21" t="s">
        <v>4958</v>
      </c>
      <c r="BBM21" t="s">
        <v>4959</v>
      </c>
      <c r="BBN21" t="s">
        <v>1990</v>
      </c>
      <c r="BBO21" t="s">
        <v>1177</v>
      </c>
      <c r="BBP21" t="s">
        <v>5109</v>
      </c>
      <c r="BBQ21" t="s">
        <v>4961</v>
      </c>
      <c r="BBR21" t="s">
        <v>4962</v>
      </c>
      <c r="BBS21" t="s">
        <v>4963</v>
      </c>
      <c r="BBT21" t="s">
        <v>4964</v>
      </c>
      <c r="BBU21" t="s">
        <v>4965</v>
      </c>
      <c r="BBV21" t="s">
        <v>4966</v>
      </c>
      <c r="BBW21" t="s">
        <v>4967</v>
      </c>
      <c r="BBX21" t="s">
        <v>4968</v>
      </c>
      <c r="BBY21" t="s">
        <v>4969</v>
      </c>
      <c r="BBZ21" t="s">
        <v>4970</v>
      </c>
      <c r="BCA21" t="s">
        <v>4971</v>
      </c>
      <c r="BCB21" t="s">
        <v>4972</v>
      </c>
      <c r="BCC21" t="s">
        <v>4973</v>
      </c>
      <c r="BCD21" t="s">
        <v>4974</v>
      </c>
      <c r="BCE21" t="s">
        <v>4975</v>
      </c>
      <c r="BCF21" t="s">
        <v>2004</v>
      </c>
      <c r="BCG21" t="s">
        <v>4976</v>
      </c>
      <c r="BCH21" t="s">
        <v>4977</v>
      </c>
      <c r="BCI21" t="s">
        <v>2111</v>
      </c>
      <c r="BCJ21" t="s">
        <v>4978</v>
      </c>
      <c r="BCK21" t="s">
        <v>4979</v>
      </c>
      <c r="BCL21" t="s">
        <v>4980</v>
      </c>
      <c r="BCM21" t="s">
        <v>4981</v>
      </c>
      <c r="BCN21" t="s">
        <v>4982</v>
      </c>
      <c r="BCO21" t="s">
        <v>2011</v>
      </c>
      <c r="BCP21" t="s">
        <v>4983</v>
      </c>
      <c r="BCQ21" t="s">
        <v>4984</v>
      </c>
      <c r="BCR21" t="s">
        <v>4985</v>
      </c>
      <c r="BCS21" t="s">
        <v>4986</v>
      </c>
      <c r="BCT21" t="s">
        <v>4987</v>
      </c>
      <c r="BCU21" t="s">
        <v>4988</v>
      </c>
      <c r="BCV21" t="s">
        <v>4989</v>
      </c>
      <c r="BCW21" t="s">
        <v>4990</v>
      </c>
      <c r="BCX21" t="s">
        <v>4991</v>
      </c>
      <c r="BCY21" t="s">
        <v>4992</v>
      </c>
      <c r="BCZ21" t="s">
        <v>4993</v>
      </c>
      <c r="BDA21" t="s">
        <v>1736</v>
      </c>
      <c r="BDB21" t="s">
        <v>4994</v>
      </c>
      <c r="BDC21" t="s">
        <v>4995</v>
      </c>
      <c r="BDD21" t="s">
        <v>1927</v>
      </c>
      <c r="BDE21" t="s">
        <v>4996</v>
      </c>
      <c r="BDF21" t="s">
        <v>4997</v>
      </c>
      <c r="BDG21" t="s">
        <v>2025</v>
      </c>
      <c r="BDH21" t="s">
        <v>4998</v>
      </c>
      <c r="BDI21" t="s">
        <v>4999</v>
      </c>
      <c r="BDJ21" t="s">
        <v>2130</v>
      </c>
      <c r="BDK21" t="s">
        <v>5129</v>
      </c>
      <c r="BDL21" t="s">
        <v>5001</v>
      </c>
      <c r="BDM21" t="s">
        <v>1934</v>
      </c>
      <c r="BDN21" t="s">
        <v>5003</v>
      </c>
      <c r="BDO21" t="s">
        <v>5004</v>
      </c>
      <c r="BDP21" t="s">
        <v>2032</v>
      </c>
      <c r="BDQ21" t="s">
        <v>5005</v>
      </c>
      <c r="BDR21" t="s">
        <v>5006</v>
      </c>
      <c r="BDS21" t="s">
        <v>5007</v>
      </c>
      <c r="BDT21" t="s">
        <v>5008</v>
      </c>
      <c r="BDU21" t="s">
        <v>5009</v>
      </c>
      <c r="BDV21" t="s">
        <v>1941</v>
      </c>
      <c r="BDW21" t="s">
        <v>1566</v>
      </c>
      <c r="BDX21" t="s">
        <v>5093</v>
      </c>
      <c r="BDY21" t="s">
        <v>16210</v>
      </c>
      <c r="BDZ21" t="s">
        <v>16208</v>
      </c>
      <c r="BEA21" t="s">
        <v>4935</v>
      </c>
      <c r="BEB21" t="s">
        <v>3472</v>
      </c>
      <c r="BEC21" t="s">
        <v>5096</v>
      </c>
      <c r="BED21" t="s">
        <v>5097</v>
      </c>
      <c r="BEE21" t="s">
        <v>1494</v>
      </c>
      <c r="BEF21" t="s">
        <v>16209</v>
      </c>
      <c r="BEG21" t="s">
        <v>3661</v>
      </c>
      <c r="BEH21" t="s">
        <v>5100</v>
      </c>
      <c r="BEI21" t="s">
        <v>2182</v>
      </c>
      <c r="BEJ21" t="s">
        <v>3682</v>
      </c>
      <c r="BEK21" t="s">
        <v>3695</v>
      </c>
      <c r="BEL21" t="s">
        <v>16211</v>
      </c>
      <c r="BEM21" t="s">
        <v>5103</v>
      </c>
      <c r="BEN21" t="s">
        <v>5104</v>
      </c>
      <c r="BEO21" t="s">
        <v>5105</v>
      </c>
      <c r="BEP21" t="s">
        <v>5106</v>
      </c>
      <c r="BEQ21" t="s">
        <v>1163</v>
      </c>
      <c r="BER21" t="s">
        <v>4948</v>
      </c>
      <c r="BES21" t="s">
        <v>2085</v>
      </c>
      <c r="BET21" t="s">
        <v>1264</v>
      </c>
      <c r="BEU21" t="s">
        <v>4949</v>
      </c>
      <c r="BEV21" t="s">
        <v>1889</v>
      </c>
      <c r="BEW21" t="s">
        <v>4951</v>
      </c>
      <c r="BEX21" t="s">
        <v>4952</v>
      </c>
      <c r="BEY21" t="s">
        <v>4953</v>
      </c>
      <c r="BEZ21" t="s">
        <v>4954</v>
      </c>
      <c r="BFA21" t="s">
        <v>4955</v>
      </c>
      <c r="BFB21" t="s">
        <v>2092</v>
      </c>
      <c r="BFC21" t="s">
        <v>5108</v>
      </c>
      <c r="BFD21" t="s">
        <v>4956</v>
      </c>
      <c r="BFE21" t="s">
        <v>1896</v>
      </c>
      <c r="BFF21" t="s">
        <v>4958</v>
      </c>
      <c r="BFG21" t="s">
        <v>4959</v>
      </c>
      <c r="BFH21" t="s">
        <v>1990</v>
      </c>
      <c r="BFI21" t="s">
        <v>1177</v>
      </c>
      <c r="BFJ21" t="s">
        <v>5109</v>
      </c>
      <c r="BFK21" t="s">
        <v>4961</v>
      </c>
      <c r="BFL21" t="s">
        <v>4962</v>
      </c>
      <c r="BFM21" t="s">
        <v>4963</v>
      </c>
      <c r="BFN21" t="s">
        <v>4964</v>
      </c>
      <c r="BFO21" t="s">
        <v>4965</v>
      </c>
      <c r="BFP21" t="s">
        <v>4966</v>
      </c>
      <c r="BFQ21" t="s">
        <v>4967</v>
      </c>
      <c r="BFR21" t="s">
        <v>4968</v>
      </c>
      <c r="BFS21" t="s">
        <v>4969</v>
      </c>
      <c r="BFT21" t="s">
        <v>4970</v>
      </c>
      <c r="BFU21" t="s">
        <v>4971</v>
      </c>
      <c r="BFV21" t="s">
        <v>4972</v>
      </c>
      <c r="BFW21" t="s">
        <v>4973</v>
      </c>
      <c r="BFX21" t="s">
        <v>4974</v>
      </c>
      <c r="BFY21" t="s">
        <v>4975</v>
      </c>
      <c r="BFZ21" t="s">
        <v>2004</v>
      </c>
      <c r="BGA21" t="s">
        <v>4976</v>
      </c>
      <c r="BGB21" t="s">
        <v>4977</v>
      </c>
      <c r="BGC21" t="s">
        <v>2111</v>
      </c>
      <c r="BGD21" t="s">
        <v>4978</v>
      </c>
      <c r="BGE21" t="s">
        <v>4979</v>
      </c>
      <c r="BGF21" t="s">
        <v>4980</v>
      </c>
      <c r="BGG21" t="s">
        <v>4981</v>
      </c>
      <c r="BGH21" t="s">
        <v>4982</v>
      </c>
      <c r="BGI21" t="s">
        <v>2011</v>
      </c>
      <c r="BGJ21" t="s">
        <v>4983</v>
      </c>
      <c r="BGK21" t="s">
        <v>4984</v>
      </c>
      <c r="BGL21" t="s">
        <v>4985</v>
      </c>
      <c r="BGM21" t="s">
        <v>4986</v>
      </c>
      <c r="BGN21" t="s">
        <v>4987</v>
      </c>
      <c r="BGO21" t="s">
        <v>4988</v>
      </c>
      <c r="BGP21" t="s">
        <v>4989</v>
      </c>
      <c r="BGQ21" t="s">
        <v>4990</v>
      </c>
      <c r="BGR21" t="s">
        <v>4991</v>
      </c>
      <c r="BGS21" t="s">
        <v>4992</v>
      </c>
      <c r="BGT21" t="s">
        <v>4993</v>
      </c>
      <c r="BGU21" t="s">
        <v>1736</v>
      </c>
      <c r="BGV21" t="s">
        <v>4994</v>
      </c>
      <c r="BGW21" t="s">
        <v>4995</v>
      </c>
      <c r="BGX21" t="s">
        <v>1927</v>
      </c>
      <c r="BGY21" t="s">
        <v>4996</v>
      </c>
      <c r="BGZ21" t="s">
        <v>4997</v>
      </c>
      <c r="BHA21" t="s">
        <v>2025</v>
      </c>
      <c r="BHB21" t="s">
        <v>4998</v>
      </c>
      <c r="BHC21" t="s">
        <v>4999</v>
      </c>
      <c r="BHD21" t="s">
        <v>2130</v>
      </c>
      <c r="BHE21" t="s">
        <v>5129</v>
      </c>
      <c r="BHF21" t="s">
        <v>5001</v>
      </c>
      <c r="BHG21" t="s">
        <v>1934</v>
      </c>
      <c r="BHH21" t="s">
        <v>5003</v>
      </c>
      <c r="BHI21" t="s">
        <v>5004</v>
      </c>
      <c r="BHJ21" t="s">
        <v>2032</v>
      </c>
      <c r="BHK21" t="s">
        <v>5005</v>
      </c>
      <c r="BHL21" t="s">
        <v>5006</v>
      </c>
      <c r="BHM21" t="s">
        <v>5007</v>
      </c>
      <c r="BHN21" t="s">
        <v>5008</v>
      </c>
      <c r="BHO21" t="s">
        <v>5009</v>
      </c>
      <c r="BHP21" t="s">
        <v>1941</v>
      </c>
      <c r="BHQ21" t="s">
        <v>1566</v>
      </c>
      <c r="BHR21" t="s">
        <v>5093</v>
      </c>
      <c r="BHS21" t="s">
        <v>16210</v>
      </c>
      <c r="BHT21" t="s">
        <v>16208</v>
      </c>
      <c r="BHU21" t="s">
        <v>4935</v>
      </c>
      <c r="BHV21" t="s">
        <v>3472</v>
      </c>
      <c r="BHW21" t="s">
        <v>5096</v>
      </c>
      <c r="BHX21" t="s">
        <v>5097</v>
      </c>
      <c r="BHY21" t="s">
        <v>1494</v>
      </c>
      <c r="BHZ21" t="s">
        <v>16209</v>
      </c>
      <c r="BIA21" t="s">
        <v>3661</v>
      </c>
      <c r="BIB21" t="s">
        <v>5100</v>
      </c>
      <c r="BIC21" t="s">
        <v>2182</v>
      </c>
      <c r="BID21" t="s">
        <v>3682</v>
      </c>
      <c r="BIE21" t="s">
        <v>3695</v>
      </c>
      <c r="BIF21" t="s">
        <v>16211</v>
      </c>
      <c r="BIG21" t="s">
        <v>5103</v>
      </c>
      <c r="BIH21" t="s">
        <v>5104</v>
      </c>
      <c r="BII21" t="s">
        <v>5105</v>
      </c>
      <c r="BIJ21" t="s">
        <v>5106</v>
      </c>
      <c r="BIK21" t="s">
        <v>1163</v>
      </c>
      <c r="BIL21" t="s">
        <v>4948</v>
      </c>
      <c r="BIM21" t="s">
        <v>2085</v>
      </c>
      <c r="BIN21" t="s">
        <v>1264</v>
      </c>
      <c r="BIO21" t="s">
        <v>4949</v>
      </c>
      <c r="BIP21" t="s">
        <v>1889</v>
      </c>
      <c r="BIQ21" t="s">
        <v>4951</v>
      </c>
      <c r="BIR21" t="s">
        <v>4952</v>
      </c>
      <c r="BIS21" t="s">
        <v>4953</v>
      </c>
      <c r="BIT21" t="s">
        <v>4954</v>
      </c>
      <c r="BIU21" t="s">
        <v>4955</v>
      </c>
      <c r="BIV21" t="s">
        <v>2092</v>
      </c>
      <c r="BIW21" t="s">
        <v>5108</v>
      </c>
      <c r="BIX21" t="s">
        <v>4956</v>
      </c>
      <c r="BIY21" t="s">
        <v>1896</v>
      </c>
      <c r="BIZ21" t="s">
        <v>4958</v>
      </c>
      <c r="BJA21" t="s">
        <v>4959</v>
      </c>
      <c r="BJB21" t="s">
        <v>1990</v>
      </c>
      <c r="BJC21" t="s">
        <v>1177</v>
      </c>
      <c r="BJD21" t="s">
        <v>5109</v>
      </c>
      <c r="BJE21" t="s">
        <v>4961</v>
      </c>
      <c r="BJF21" t="s">
        <v>4962</v>
      </c>
      <c r="BJG21" t="s">
        <v>4963</v>
      </c>
      <c r="BJH21" t="s">
        <v>4964</v>
      </c>
      <c r="BJI21" t="s">
        <v>4965</v>
      </c>
      <c r="BJJ21" t="s">
        <v>4966</v>
      </c>
      <c r="BJK21" t="s">
        <v>4967</v>
      </c>
      <c r="BJL21" t="s">
        <v>4968</v>
      </c>
      <c r="BJM21" t="s">
        <v>4969</v>
      </c>
      <c r="BJN21" t="s">
        <v>4970</v>
      </c>
      <c r="BJO21" t="s">
        <v>4971</v>
      </c>
      <c r="BJP21" t="s">
        <v>4972</v>
      </c>
      <c r="BJQ21" t="s">
        <v>4973</v>
      </c>
      <c r="BJR21" t="s">
        <v>4974</v>
      </c>
      <c r="BJS21" t="s">
        <v>4975</v>
      </c>
      <c r="BJT21" t="s">
        <v>2004</v>
      </c>
      <c r="BJU21" t="s">
        <v>4976</v>
      </c>
      <c r="BJV21" t="s">
        <v>4977</v>
      </c>
      <c r="BJW21" t="s">
        <v>2111</v>
      </c>
      <c r="BJX21" t="s">
        <v>4978</v>
      </c>
      <c r="BJY21" t="s">
        <v>4979</v>
      </c>
      <c r="BJZ21" t="s">
        <v>4980</v>
      </c>
      <c r="BKA21" t="s">
        <v>4981</v>
      </c>
      <c r="BKB21" t="s">
        <v>4982</v>
      </c>
      <c r="BKC21" t="s">
        <v>2011</v>
      </c>
      <c r="BKD21" t="s">
        <v>4983</v>
      </c>
      <c r="BKE21" t="s">
        <v>4984</v>
      </c>
      <c r="BKF21" t="s">
        <v>4985</v>
      </c>
      <c r="BKG21" t="s">
        <v>4986</v>
      </c>
      <c r="BKH21" t="s">
        <v>4987</v>
      </c>
      <c r="BKI21" t="s">
        <v>4988</v>
      </c>
      <c r="BKJ21" t="s">
        <v>4989</v>
      </c>
      <c r="BKK21" t="s">
        <v>4990</v>
      </c>
      <c r="BKL21" t="s">
        <v>4991</v>
      </c>
      <c r="BKM21" t="s">
        <v>4992</v>
      </c>
      <c r="BKN21" t="s">
        <v>4993</v>
      </c>
      <c r="BKO21" t="s">
        <v>1736</v>
      </c>
      <c r="BKP21" t="s">
        <v>4994</v>
      </c>
      <c r="BKQ21" t="s">
        <v>4995</v>
      </c>
      <c r="BKR21" t="s">
        <v>1927</v>
      </c>
      <c r="BKS21" t="s">
        <v>4996</v>
      </c>
      <c r="BKT21" t="s">
        <v>4997</v>
      </c>
      <c r="BKU21" t="s">
        <v>2025</v>
      </c>
      <c r="BKV21" t="s">
        <v>4998</v>
      </c>
      <c r="BKW21" t="s">
        <v>4999</v>
      </c>
      <c r="BKX21" t="s">
        <v>2130</v>
      </c>
      <c r="BKY21" t="s">
        <v>5129</v>
      </c>
      <c r="BKZ21" t="s">
        <v>5001</v>
      </c>
      <c r="BLA21" t="s">
        <v>1934</v>
      </c>
      <c r="BLB21" t="s">
        <v>5003</v>
      </c>
      <c r="BLC21" t="s">
        <v>5004</v>
      </c>
      <c r="BLD21" t="s">
        <v>2032</v>
      </c>
      <c r="BLE21" t="s">
        <v>5005</v>
      </c>
      <c r="BLF21" t="s">
        <v>5006</v>
      </c>
      <c r="BLG21" t="s">
        <v>5007</v>
      </c>
      <c r="BLH21" t="s">
        <v>5008</v>
      </c>
      <c r="BLI21" t="s">
        <v>5009</v>
      </c>
      <c r="BLJ21" t="s">
        <v>1941</v>
      </c>
      <c r="BLK21" t="s">
        <v>1566</v>
      </c>
      <c r="BLL21" t="s">
        <v>5093</v>
      </c>
      <c r="BLM21" t="s">
        <v>16210</v>
      </c>
      <c r="BLN21" t="s">
        <v>16208</v>
      </c>
      <c r="BLO21" t="s">
        <v>4935</v>
      </c>
      <c r="BLP21" t="s">
        <v>3472</v>
      </c>
      <c r="BLQ21" t="s">
        <v>5096</v>
      </c>
      <c r="BLR21" t="s">
        <v>5097</v>
      </c>
      <c r="BLS21" t="s">
        <v>1494</v>
      </c>
      <c r="BLT21" t="s">
        <v>16209</v>
      </c>
      <c r="BLU21" t="s">
        <v>3661</v>
      </c>
      <c r="BLV21" t="s">
        <v>5100</v>
      </c>
      <c r="BLW21" t="s">
        <v>2182</v>
      </c>
      <c r="BLX21" t="s">
        <v>3682</v>
      </c>
      <c r="BLY21" t="s">
        <v>3695</v>
      </c>
      <c r="BLZ21" t="s">
        <v>16211</v>
      </c>
      <c r="BMA21" t="s">
        <v>5103</v>
      </c>
      <c r="BMB21" t="s">
        <v>5104</v>
      </c>
      <c r="BMC21" t="s">
        <v>5105</v>
      </c>
      <c r="BMD21" t="s">
        <v>5106</v>
      </c>
      <c r="BME21" t="s">
        <v>1163</v>
      </c>
      <c r="BMF21" t="s">
        <v>4948</v>
      </c>
      <c r="BMG21" t="s">
        <v>2085</v>
      </c>
      <c r="BMH21" t="s">
        <v>1264</v>
      </c>
      <c r="BMI21" t="s">
        <v>4949</v>
      </c>
      <c r="BMJ21" t="s">
        <v>1889</v>
      </c>
      <c r="BMK21" t="s">
        <v>4951</v>
      </c>
      <c r="BML21" t="s">
        <v>4952</v>
      </c>
      <c r="BMM21" t="s">
        <v>4953</v>
      </c>
      <c r="BMN21" t="s">
        <v>4954</v>
      </c>
      <c r="BMO21" t="s">
        <v>4955</v>
      </c>
      <c r="BMP21" t="s">
        <v>2092</v>
      </c>
      <c r="BMQ21" t="s">
        <v>5108</v>
      </c>
      <c r="BMR21" t="s">
        <v>4956</v>
      </c>
      <c r="BMS21" t="s">
        <v>1896</v>
      </c>
      <c r="BMT21" t="s">
        <v>4958</v>
      </c>
      <c r="BMU21" t="s">
        <v>4959</v>
      </c>
      <c r="BMV21" t="s">
        <v>1990</v>
      </c>
      <c r="BMW21" t="s">
        <v>1177</v>
      </c>
      <c r="BMX21" t="s">
        <v>5109</v>
      </c>
      <c r="BMY21" t="s">
        <v>4961</v>
      </c>
      <c r="BMZ21" t="s">
        <v>4962</v>
      </c>
      <c r="BNA21" t="s">
        <v>4963</v>
      </c>
      <c r="BNB21" t="s">
        <v>4964</v>
      </c>
      <c r="BNC21" t="s">
        <v>4965</v>
      </c>
      <c r="BND21" t="s">
        <v>4966</v>
      </c>
      <c r="BNE21" t="s">
        <v>4967</v>
      </c>
      <c r="BNF21" t="s">
        <v>4968</v>
      </c>
      <c r="BNG21" t="s">
        <v>4969</v>
      </c>
      <c r="BNH21" t="s">
        <v>4970</v>
      </c>
      <c r="BNI21" t="s">
        <v>4971</v>
      </c>
      <c r="BNJ21" t="s">
        <v>4972</v>
      </c>
      <c r="BNK21" t="s">
        <v>4973</v>
      </c>
      <c r="BNL21" t="s">
        <v>4974</v>
      </c>
      <c r="BNM21" t="s">
        <v>4975</v>
      </c>
      <c r="BNN21" t="s">
        <v>2004</v>
      </c>
      <c r="BNO21" t="s">
        <v>4976</v>
      </c>
      <c r="BNP21" t="s">
        <v>4977</v>
      </c>
      <c r="BNQ21" t="s">
        <v>2111</v>
      </c>
      <c r="BNR21" t="s">
        <v>4978</v>
      </c>
      <c r="BNS21" t="s">
        <v>4979</v>
      </c>
      <c r="BNT21" t="s">
        <v>4980</v>
      </c>
      <c r="BNU21" t="s">
        <v>4981</v>
      </c>
      <c r="BNV21" t="s">
        <v>4982</v>
      </c>
      <c r="BNW21" t="s">
        <v>2011</v>
      </c>
      <c r="BNX21" t="s">
        <v>4983</v>
      </c>
      <c r="BNY21" t="s">
        <v>4984</v>
      </c>
      <c r="BNZ21" t="s">
        <v>4985</v>
      </c>
      <c r="BOA21" t="s">
        <v>4986</v>
      </c>
      <c r="BOB21" t="s">
        <v>4987</v>
      </c>
      <c r="BOC21" t="s">
        <v>4988</v>
      </c>
      <c r="BOD21" t="s">
        <v>4989</v>
      </c>
      <c r="BOE21" t="s">
        <v>4990</v>
      </c>
      <c r="BOF21" t="s">
        <v>4991</v>
      </c>
      <c r="BOG21" t="s">
        <v>4992</v>
      </c>
      <c r="BOH21" t="s">
        <v>4993</v>
      </c>
      <c r="BOI21" t="s">
        <v>1736</v>
      </c>
      <c r="BOJ21" t="s">
        <v>4994</v>
      </c>
      <c r="BOK21" t="s">
        <v>4995</v>
      </c>
      <c r="BOL21" t="s">
        <v>1927</v>
      </c>
      <c r="BOM21" t="s">
        <v>4996</v>
      </c>
      <c r="BON21" t="s">
        <v>4997</v>
      </c>
      <c r="BOO21" t="s">
        <v>2025</v>
      </c>
      <c r="BOP21" t="s">
        <v>4998</v>
      </c>
      <c r="BOQ21" t="s">
        <v>4999</v>
      </c>
      <c r="BOR21" t="s">
        <v>2130</v>
      </c>
      <c r="BOS21" t="s">
        <v>5129</v>
      </c>
      <c r="BOT21" t="s">
        <v>5001</v>
      </c>
      <c r="BOU21" t="s">
        <v>1934</v>
      </c>
      <c r="BOV21" t="s">
        <v>5003</v>
      </c>
      <c r="BOW21" t="s">
        <v>5004</v>
      </c>
      <c r="BOX21" t="s">
        <v>2032</v>
      </c>
      <c r="BOY21" t="s">
        <v>5005</v>
      </c>
      <c r="BOZ21" t="s">
        <v>5006</v>
      </c>
      <c r="BPA21" t="s">
        <v>5007</v>
      </c>
      <c r="BPB21" t="s">
        <v>5008</v>
      </c>
      <c r="BPC21" t="s">
        <v>5009</v>
      </c>
      <c r="BPD21" t="s">
        <v>1941</v>
      </c>
      <c r="BPE21" t="s">
        <v>1566</v>
      </c>
      <c r="BPF21" t="s">
        <v>5093</v>
      </c>
      <c r="BPG21" t="s">
        <v>16210</v>
      </c>
      <c r="BPH21" t="s">
        <v>16208</v>
      </c>
      <c r="BPI21" t="s">
        <v>4935</v>
      </c>
      <c r="BPJ21" t="s">
        <v>3472</v>
      </c>
      <c r="BPK21" t="s">
        <v>5096</v>
      </c>
      <c r="BPL21" t="s">
        <v>5097</v>
      </c>
      <c r="BPM21" t="s">
        <v>1494</v>
      </c>
      <c r="BPN21" t="s">
        <v>16209</v>
      </c>
      <c r="BPO21" t="s">
        <v>3661</v>
      </c>
      <c r="BPP21" t="s">
        <v>5100</v>
      </c>
      <c r="BPQ21" t="s">
        <v>2182</v>
      </c>
      <c r="BPR21" t="s">
        <v>3682</v>
      </c>
      <c r="BPS21" t="s">
        <v>3695</v>
      </c>
      <c r="BPT21" t="s">
        <v>16211</v>
      </c>
      <c r="BPU21" t="s">
        <v>5103</v>
      </c>
      <c r="BPV21" t="s">
        <v>5104</v>
      </c>
      <c r="BPW21" t="s">
        <v>5105</v>
      </c>
      <c r="BPX21" t="s">
        <v>5106</v>
      </c>
      <c r="BPY21" t="s">
        <v>1163</v>
      </c>
      <c r="BPZ21" t="s">
        <v>4948</v>
      </c>
      <c r="BQA21" t="s">
        <v>2085</v>
      </c>
      <c r="BQB21" t="s">
        <v>1264</v>
      </c>
      <c r="BQC21" t="s">
        <v>4949</v>
      </c>
      <c r="BQD21" t="s">
        <v>1889</v>
      </c>
      <c r="BQE21" t="s">
        <v>4951</v>
      </c>
      <c r="BQF21" t="s">
        <v>4952</v>
      </c>
      <c r="BQG21" t="s">
        <v>4953</v>
      </c>
      <c r="BQH21" t="s">
        <v>4954</v>
      </c>
      <c r="BQI21" t="s">
        <v>4955</v>
      </c>
      <c r="BQJ21" t="s">
        <v>2092</v>
      </c>
      <c r="BQK21" t="s">
        <v>5108</v>
      </c>
      <c r="BQL21" t="s">
        <v>4956</v>
      </c>
      <c r="BQM21" t="s">
        <v>1896</v>
      </c>
      <c r="BQN21" t="s">
        <v>4958</v>
      </c>
      <c r="BQO21" t="s">
        <v>4959</v>
      </c>
      <c r="BQP21" t="s">
        <v>1990</v>
      </c>
      <c r="BQQ21" t="s">
        <v>1177</v>
      </c>
      <c r="BQR21" t="s">
        <v>5109</v>
      </c>
      <c r="BQS21" t="s">
        <v>4961</v>
      </c>
      <c r="BQT21" t="s">
        <v>4962</v>
      </c>
      <c r="BQU21" t="s">
        <v>4963</v>
      </c>
      <c r="BQV21" t="s">
        <v>4964</v>
      </c>
      <c r="BQW21" t="s">
        <v>4965</v>
      </c>
      <c r="BQX21" t="s">
        <v>4966</v>
      </c>
      <c r="BQY21" t="s">
        <v>4967</v>
      </c>
      <c r="BQZ21" t="s">
        <v>4968</v>
      </c>
      <c r="BRA21" t="s">
        <v>4969</v>
      </c>
      <c r="BRB21" t="s">
        <v>4970</v>
      </c>
      <c r="BRC21" t="s">
        <v>4971</v>
      </c>
      <c r="BRD21" t="s">
        <v>4972</v>
      </c>
      <c r="BRE21" t="s">
        <v>4973</v>
      </c>
      <c r="BRF21" t="s">
        <v>4974</v>
      </c>
      <c r="BRG21" t="s">
        <v>4975</v>
      </c>
      <c r="BRH21" t="s">
        <v>2004</v>
      </c>
      <c r="BRI21" t="s">
        <v>4976</v>
      </c>
      <c r="BRJ21" t="s">
        <v>4977</v>
      </c>
      <c r="BRK21" t="s">
        <v>2111</v>
      </c>
      <c r="BRL21" t="s">
        <v>4978</v>
      </c>
      <c r="BRM21" t="s">
        <v>4979</v>
      </c>
      <c r="BRN21" t="s">
        <v>4980</v>
      </c>
      <c r="BRO21" t="s">
        <v>4981</v>
      </c>
      <c r="BRP21" t="s">
        <v>4982</v>
      </c>
      <c r="BRQ21" t="s">
        <v>2011</v>
      </c>
      <c r="BRR21" t="s">
        <v>4983</v>
      </c>
      <c r="BRS21" t="s">
        <v>4984</v>
      </c>
      <c r="BRT21" t="s">
        <v>4985</v>
      </c>
      <c r="BRU21" t="s">
        <v>4986</v>
      </c>
      <c r="BRV21" t="s">
        <v>4987</v>
      </c>
      <c r="BRW21" t="s">
        <v>4988</v>
      </c>
      <c r="BRX21" t="s">
        <v>4989</v>
      </c>
      <c r="BRY21" t="s">
        <v>4990</v>
      </c>
      <c r="BRZ21" t="s">
        <v>4991</v>
      </c>
      <c r="BSA21" t="s">
        <v>4992</v>
      </c>
      <c r="BSB21" t="s">
        <v>4993</v>
      </c>
      <c r="BSC21" t="s">
        <v>1736</v>
      </c>
      <c r="BSD21" t="s">
        <v>4994</v>
      </c>
      <c r="BSE21" t="s">
        <v>4995</v>
      </c>
      <c r="BSF21" t="s">
        <v>1927</v>
      </c>
      <c r="BSG21" t="s">
        <v>4996</v>
      </c>
      <c r="BSH21" t="s">
        <v>4997</v>
      </c>
      <c r="BSI21" t="s">
        <v>2025</v>
      </c>
      <c r="BSJ21" t="s">
        <v>4998</v>
      </c>
      <c r="BSK21" t="s">
        <v>4999</v>
      </c>
      <c r="BSL21" t="s">
        <v>2130</v>
      </c>
      <c r="BSM21" t="s">
        <v>5129</v>
      </c>
      <c r="BSN21" t="s">
        <v>5001</v>
      </c>
      <c r="BSO21" t="s">
        <v>1934</v>
      </c>
      <c r="BSP21" t="s">
        <v>5003</v>
      </c>
      <c r="BSQ21" t="s">
        <v>5004</v>
      </c>
      <c r="BSR21" t="s">
        <v>2032</v>
      </c>
      <c r="BSS21" t="s">
        <v>5005</v>
      </c>
      <c r="BST21" t="s">
        <v>5006</v>
      </c>
      <c r="BSU21" t="s">
        <v>5007</v>
      </c>
      <c r="BSV21" t="s">
        <v>5008</v>
      </c>
      <c r="BSW21" t="s">
        <v>5009</v>
      </c>
      <c r="BSX21" t="s">
        <v>1941</v>
      </c>
      <c r="BSY21" t="s">
        <v>1566</v>
      </c>
      <c r="BSZ21" t="s">
        <v>5093</v>
      </c>
      <c r="BTA21" t="s">
        <v>16210</v>
      </c>
      <c r="BTB21" t="s">
        <v>16208</v>
      </c>
      <c r="BTC21" t="s">
        <v>4935</v>
      </c>
      <c r="BTD21" t="s">
        <v>3472</v>
      </c>
      <c r="BTE21" t="s">
        <v>5096</v>
      </c>
      <c r="BTF21" t="s">
        <v>5097</v>
      </c>
      <c r="BTG21" t="s">
        <v>1494</v>
      </c>
      <c r="BTH21" t="s">
        <v>16209</v>
      </c>
      <c r="BTI21" t="s">
        <v>3661</v>
      </c>
      <c r="BTJ21" t="s">
        <v>5100</v>
      </c>
      <c r="BTK21" t="s">
        <v>2182</v>
      </c>
      <c r="BTL21" t="s">
        <v>3682</v>
      </c>
      <c r="BTM21" t="s">
        <v>3695</v>
      </c>
      <c r="BTN21" t="s">
        <v>16211</v>
      </c>
      <c r="BTO21" t="s">
        <v>5103</v>
      </c>
      <c r="BTP21" t="s">
        <v>5104</v>
      </c>
      <c r="BTQ21" t="s">
        <v>5105</v>
      </c>
      <c r="BTR21" t="s">
        <v>5106</v>
      </c>
      <c r="BTS21" t="s">
        <v>1163</v>
      </c>
      <c r="BTT21" t="s">
        <v>4948</v>
      </c>
      <c r="BTU21" t="s">
        <v>2085</v>
      </c>
      <c r="BTV21" t="s">
        <v>1264</v>
      </c>
      <c r="BTW21" t="s">
        <v>4949</v>
      </c>
      <c r="BTX21" t="s">
        <v>1889</v>
      </c>
      <c r="BTY21" t="s">
        <v>4951</v>
      </c>
      <c r="BTZ21" t="s">
        <v>4952</v>
      </c>
      <c r="BUA21" t="s">
        <v>4953</v>
      </c>
      <c r="BUB21" t="s">
        <v>4954</v>
      </c>
      <c r="BUC21" t="s">
        <v>4955</v>
      </c>
      <c r="BUD21" t="s">
        <v>2092</v>
      </c>
      <c r="BUE21" t="s">
        <v>5108</v>
      </c>
      <c r="BUF21" t="s">
        <v>4956</v>
      </c>
      <c r="BUG21" t="s">
        <v>1896</v>
      </c>
      <c r="BUH21" t="s">
        <v>4958</v>
      </c>
      <c r="BUI21" t="s">
        <v>4959</v>
      </c>
      <c r="BUJ21" t="s">
        <v>1990</v>
      </c>
      <c r="BUK21" t="s">
        <v>1177</v>
      </c>
      <c r="BUL21" t="s">
        <v>5109</v>
      </c>
      <c r="BUM21" t="s">
        <v>4961</v>
      </c>
      <c r="BUN21" t="s">
        <v>4962</v>
      </c>
      <c r="BUO21" t="s">
        <v>4963</v>
      </c>
      <c r="BUP21" t="s">
        <v>4964</v>
      </c>
      <c r="BUQ21" t="s">
        <v>4965</v>
      </c>
      <c r="BUR21" t="s">
        <v>4966</v>
      </c>
      <c r="BUS21" t="s">
        <v>4967</v>
      </c>
      <c r="BUT21" t="s">
        <v>4968</v>
      </c>
      <c r="BUU21" t="s">
        <v>4969</v>
      </c>
      <c r="BUV21" t="s">
        <v>4970</v>
      </c>
      <c r="BUW21" t="s">
        <v>4971</v>
      </c>
      <c r="BUX21" t="s">
        <v>4972</v>
      </c>
      <c r="BUY21" t="s">
        <v>4973</v>
      </c>
      <c r="BUZ21" t="s">
        <v>4974</v>
      </c>
      <c r="BVA21" t="s">
        <v>4975</v>
      </c>
      <c r="BVB21" t="s">
        <v>2004</v>
      </c>
      <c r="BVC21" t="s">
        <v>4976</v>
      </c>
      <c r="BVD21" t="s">
        <v>4977</v>
      </c>
      <c r="BVE21" t="s">
        <v>2111</v>
      </c>
      <c r="BVF21" t="s">
        <v>4978</v>
      </c>
      <c r="BVG21" t="s">
        <v>4979</v>
      </c>
      <c r="BVH21" t="s">
        <v>4980</v>
      </c>
      <c r="BVI21" t="s">
        <v>4981</v>
      </c>
      <c r="BVJ21" t="s">
        <v>4982</v>
      </c>
      <c r="BVK21" t="s">
        <v>2011</v>
      </c>
      <c r="BVL21" t="s">
        <v>4983</v>
      </c>
      <c r="BVM21" t="s">
        <v>4984</v>
      </c>
      <c r="BVN21" t="s">
        <v>4985</v>
      </c>
      <c r="BVO21" t="s">
        <v>4986</v>
      </c>
      <c r="BVP21" t="s">
        <v>4987</v>
      </c>
      <c r="BVQ21" t="s">
        <v>4988</v>
      </c>
      <c r="BVR21" t="s">
        <v>4989</v>
      </c>
      <c r="BVS21" t="s">
        <v>4990</v>
      </c>
      <c r="BVT21" t="s">
        <v>4991</v>
      </c>
      <c r="BVU21" t="s">
        <v>4992</v>
      </c>
      <c r="BVV21" t="s">
        <v>4993</v>
      </c>
      <c r="BVW21" t="s">
        <v>1736</v>
      </c>
      <c r="BVX21" t="s">
        <v>4994</v>
      </c>
      <c r="BVY21" t="s">
        <v>4995</v>
      </c>
      <c r="BVZ21" t="s">
        <v>1927</v>
      </c>
      <c r="BWA21" t="s">
        <v>4996</v>
      </c>
      <c r="BWB21" t="s">
        <v>4997</v>
      </c>
      <c r="BWC21" t="s">
        <v>2025</v>
      </c>
      <c r="BWD21" t="s">
        <v>4998</v>
      </c>
      <c r="BWE21" t="s">
        <v>4999</v>
      </c>
      <c r="BWF21" t="s">
        <v>2130</v>
      </c>
      <c r="BWG21" t="s">
        <v>5129</v>
      </c>
      <c r="BWH21" t="s">
        <v>5001</v>
      </c>
      <c r="BWI21" t="s">
        <v>1934</v>
      </c>
      <c r="BWJ21" t="s">
        <v>5003</v>
      </c>
      <c r="BWK21" t="s">
        <v>5004</v>
      </c>
      <c r="BWL21" t="s">
        <v>2032</v>
      </c>
      <c r="BWM21" t="s">
        <v>5005</v>
      </c>
      <c r="BWN21" t="s">
        <v>5006</v>
      </c>
      <c r="BWO21" t="s">
        <v>5007</v>
      </c>
      <c r="BWP21" t="s">
        <v>5008</v>
      </c>
      <c r="BWQ21" t="s">
        <v>5009</v>
      </c>
      <c r="BWR21" t="s">
        <v>1941</v>
      </c>
      <c r="BWS21" t="s">
        <v>1566</v>
      </c>
      <c r="BWT21" t="s">
        <v>5093</v>
      </c>
      <c r="BWU21" t="s">
        <v>16210</v>
      </c>
      <c r="BWV21" t="s">
        <v>16208</v>
      </c>
      <c r="BWW21" t="s">
        <v>4935</v>
      </c>
      <c r="BWX21" t="s">
        <v>3472</v>
      </c>
      <c r="BWY21" t="s">
        <v>5096</v>
      </c>
      <c r="BWZ21" t="s">
        <v>5097</v>
      </c>
      <c r="BXA21" t="s">
        <v>1494</v>
      </c>
      <c r="BXB21" t="s">
        <v>16209</v>
      </c>
      <c r="BXC21" t="s">
        <v>3661</v>
      </c>
      <c r="BXD21" t="s">
        <v>5100</v>
      </c>
      <c r="BXE21" t="s">
        <v>2182</v>
      </c>
      <c r="BXF21" t="s">
        <v>3682</v>
      </c>
      <c r="BXG21" t="s">
        <v>3695</v>
      </c>
      <c r="BXH21" t="s">
        <v>16211</v>
      </c>
      <c r="BXI21" t="s">
        <v>5103</v>
      </c>
      <c r="BXJ21" t="s">
        <v>5104</v>
      </c>
      <c r="BXK21" t="s">
        <v>5105</v>
      </c>
      <c r="BXL21" t="s">
        <v>5106</v>
      </c>
      <c r="BXM21" t="s">
        <v>1163</v>
      </c>
      <c r="BXN21" t="s">
        <v>4948</v>
      </c>
      <c r="BXO21" t="s">
        <v>2085</v>
      </c>
      <c r="BXP21" t="s">
        <v>1264</v>
      </c>
      <c r="BXQ21" t="s">
        <v>4949</v>
      </c>
      <c r="BXR21" t="s">
        <v>1889</v>
      </c>
      <c r="BXS21" t="s">
        <v>4951</v>
      </c>
      <c r="BXT21" t="s">
        <v>4952</v>
      </c>
      <c r="BXU21" t="s">
        <v>4953</v>
      </c>
      <c r="BXV21" t="s">
        <v>4954</v>
      </c>
      <c r="BXW21" t="s">
        <v>4955</v>
      </c>
      <c r="BXX21" t="s">
        <v>2092</v>
      </c>
      <c r="BXY21" t="s">
        <v>5108</v>
      </c>
      <c r="BXZ21" t="s">
        <v>4956</v>
      </c>
      <c r="BYA21" t="s">
        <v>1896</v>
      </c>
      <c r="BYB21" t="s">
        <v>4958</v>
      </c>
      <c r="BYC21" t="s">
        <v>4959</v>
      </c>
      <c r="BYD21" t="s">
        <v>1990</v>
      </c>
      <c r="BYE21" t="s">
        <v>1177</v>
      </c>
      <c r="BYF21" t="s">
        <v>5109</v>
      </c>
      <c r="BYG21" t="s">
        <v>4961</v>
      </c>
      <c r="BYH21" t="s">
        <v>4962</v>
      </c>
      <c r="BYI21" t="s">
        <v>4963</v>
      </c>
      <c r="BYJ21" t="s">
        <v>4964</v>
      </c>
      <c r="BYK21" t="s">
        <v>4965</v>
      </c>
      <c r="BYL21" t="s">
        <v>4966</v>
      </c>
      <c r="BYM21" t="s">
        <v>4967</v>
      </c>
      <c r="BYN21" t="s">
        <v>4968</v>
      </c>
      <c r="BYO21" t="s">
        <v>4969</v>
      </c>
      <c r="BYP21" t="s">
        <v>4970</v>
      </c>
      <c r="BYQ21" t="s">
        <v>4971</v>
      </c>
      <c r="BYR21" t="s">
        <v>4972</v>
      </c>
      <c r="BYS21" t="s">
        <v>4973</v>
      </c>
      <c r="BYT21" t="s">
        <v>4974</v>
      </c>
      <c r="BYU21" t="s">
        <v>4975</v>
      </c>
      <c r="BYV21" t="s">
        <v>2004</v>
      </c>
      <c r="BYW21" t="s">
        <v>4976</v>
      </c>
      <c r="BYX21" t="s">
        <v>4977</v>
      </c>
      <c r="BYY21" t="s">
        <v>2111</v>
      </c>
      <c r="BYZ21" t="s">
        <v>4978</v>
      </c>
      <c r="BZA21" t="s">
        <v>4979</v>
      </c>
      <c r="BZB21" t="s">
        <v>4980</v>
      </c>
      <c r="BZC21" t="s">
        <v>4981</v>
      </c>
      <c r="BZD21" t="s">
        <v>4982</v>
      </c>
      <c r="BZE21" t="s">
        <v>2011</v>
      </c>
      <c r="BZF21" t="s">
        <v>4983</v>
      </c>
      <c r="BZG21" t="s">
        <v>4984</v>
      </c>
      <c r="BZH21" t="s">
        <v>4985</v>
      </c>
      <c r="BZI21" t="s">
        <v>4986</v>
      </c>
      <c r="BZJ21" t="s">
        <v>4987</v>
      </c>
      <c r="BZK21" t="s">
        <v>4988</v>
      </c>
      <c r="BZL21" t="s">
        <v>4989</v>
      </c>
      <c r="BZM21" t="s">
        <v>4990</v>
      </c>
      <c r="BZN21" t="s">
        <v>4991</v>
      </c>
      <c r="BZO21" t="s">
        <v>4992</v>
      </c>
      <c r="BZP21" t="s">
        <v>4993</v>
      </c>
      <c r="BZQ21" t="s">
        <v>1736</v>
      </c>
      <c r="BZR21" t="s">
        <v>4994</v>
      </c>
      <c r="BZS21" t="s">
        <v>4995</v>
      </c>
      <c r="BZT21" t="s">
        <v>1927</v>
      </c>
      <c r="BZU21" t="s">
        <v>4996</v>
      </c>
      <c r="BZV21" t="s">
        <v>4997</v>
      </c>
      <c r="BZW21" t="s">
        <v>2025</v>
      </c>
      <c r="BZX21" t="s">
        <v>4998</v>
      </c>
      <c r="BZY21" t="s">
        <v>4999</v>
      </c>
      <c r="BZZ21" t="s">
        <v>2130</v>
      </c>
      <c r="CAA21" t="s">
        <v>5129</v>
      </c>
      <c r="CAB21" t="s">
        <v>5001</v>
      </c>
      <c r="CAC21" t="s">
        <v>1934</v>
      </c>
      <c r="CAD21" t="s">
        <v>5003</v>
      </c>
      <c r="CAE21" t="s">
        <v>5004</v>
      </c>
      <c r="CAF21" t="s">
        <v>2032</v>
      </c>
      <c r="CAG21" t="s">
        <v>5005</v>
      </c>
      <c r="CAH21" t="s">
        <v>5006</v>
      </c>
      <c r="CAI21" t="s">
        <v>5007</v>
      </c>
      <c r="CAJ21" t="s">
        <v>5008</v>
      </c>
      <c r="CAK21" t="s">
        <v>5009</v>
      </c>
      <c r="CAL21" t="s">
        <v>1941</v>
      </c>
      <c r="CAM21" t="s">
        <v>1566</v>
      </c>
      <c r="CAN21" t="s">
        <v>5093</v>
      </c>
      <c r="CAO21" t="s">
        <v>16210</v>
      </c>
      <c r="CAP21" t="s">
        <v>16208</v>
      </c>
      <c r="CAQ21" t="s">
        <v>4935</v>
      </c>
      <c r="CAR21" t="s">
        <v>3472</v>
      </c>
      <c r="CAS21" t="s">
        <v>5096</v>
      </c>
      <c r="CAT21" t="s">
        <v>5097</v>
      </c>
      <c r="CAU21" t="s">
        <v>1494</v>
      </c>
      <c r="CAV21" t="s">
        <v>16209</v>
      </c>
      <c r="CAW21" t="s">
        <v>3661</v>
      </c>
      <c r="CAX21" t="s">
        <v>5100</v>
      </c>
      <c r="CAY21" t="s">
        <v>2182</v>
      </c>
      <c r="CAZ21" t="s">
        <v>3682</v>
      </c>
      <c r="CBA21" t="s">
        <v>3695</v>
      </c>
      <c r="CBB21" t="s">
        <v>16211</v>
      </c>
      <c r="CBC21" t="s">
        <v>5103</v>
      </c>
      <c r="CBD21" t="s">
        <v>5104</v>
      </c>
      <c r="CBE21" t="s">
        <v>5105</v>
      </c>
      <c r="CBF21" t="s">
        <v>5106</v>
      </c>
      <c r="CBG21" t="s">
        <v>1163</v>
      </c>
      <c r="CBH21" t="s">
        <v>4948</v>
      </c>
      <c r="CBI21" t="s">
        <v>2085</v>
      </c>
      <c r="CBJ21" t="s">
        <v>1264</v>
      </c>
      <c r="CBK21" t="s">
        <v>4949</v>
      </c>
      <c r="CBL21" t="s">
        <v>1889</v>
      </c>
      <c r="CBM21" t="s">
        <v>4951</v>
      </c>
      <c r="CBN21" t="s">
        <v>4952</v>
      </c>
      <c r="CBO21" t="s">
        <v>4953</v>
      </c>
      <c r="CBP21" t="s">
        <v>4954</v>
      </c>
      <c r="CBQ21" t="s">
        <v>4955</v>
      </c>
      <c r="CBR21" t="s">
        <v>2092</v>
      </c>
      <c r="CBS21" t="s">
        <v>5108</v>
      </c>
      <c r="CBT21" t="s">
        <v>4956</v>
      </c>
      <c r="CBU21" t="s">
        <v>1896</v>
      </c>
      <c r="CBV21" t="s">
        <v>4958</v>
      </c>
      <c r="CBW21" t="s">
        <v>4959</v>
      </c>
      <c r="CBX21" t="s">
        <v>1990</v>
      </c>
      <c r="CBY21" t="s">
        <v>1177</v>
      </c>
      <c r="CBZ21" t="s">
        <v>5109</v>
      </c>
      <c r="CCA21" t="s">
        <v>4961</v>
      </c>
      <c r="CCB21" t="s">
        <v>4962</v>
      </c>
      <c r="CCC21" t="s">
        <v>4963</v>
      </c>
      <c r="CCD21" t="s">
        <v>4964</v>
      </c>
      <c r="CCE21" t="s">
        <v>4965</v>
      </c>
      <c r="CCF21" t="s">
        <v>4966</v>
      </c>
      <c r="CCG21" t="s">
        <v>4967</v>
      </c>
      <c r="CCH21" t="s">
        <v>4968</v>
      </c>
      <c r="CCI21" t="s">
        <v>4969</v>
      </c>
      <c r="CCJ21" t="s">
        <v>4970</v>
      </c>
      <c r="CCK21" t="s">
        <v>4971</v>
      </c>
      <c r="CCL21" t="s">
        <v>4972</v>
      </c>
      <c r="CCM21" t="s">
        <v>4973</v>
      </c>
      <c r="CCN21" t="s">
        <v>4974</v>
      </c>
      <c r="CCO21" t="s">
        <v>4975</v>
      </c>
      <c r="CCP21" t="s">
        <v>2004</v>
      </c>
      <c r="CCQ21" t="s">
        <v>4976</v>
      </c>
      <c r="CCR21" t="s">
        <v>4977</v>
      </c>
      <c r="CCS21" t="s">
        <v>2111</v>
      </c>
      <c r="CCT21" t="s">
        <v>4978</v>
      </c>
      <c r="CCU21" t="s">
        <v>4979</v>
      </c>
      <c r="CCV21" t="s">
        <v>4980</v>
      </c>
      <c r="CCW21" t="s">
        <v>4981</v>
      </c>
      <c r="CCX21" t="s">
        <v>4982</v>
      </c>
      <c r="CCY21" t="s">
        <v>2011</v>
      </c>
      <c r="CCZ21" t="s">
        <v>4983</v>
      </c>
      <c r="CDA21" t="s">
        <v>4984</v>
      </c>
      <c r="CDB21" t="s">
        <v>4985</v>
      </c>
      <c r="CDC21" t="s">
        <v>4986</v>
      </c>
      <c r="CDD21" t="s">
        <v>4987</v>
      </c>
      <c r="CDE21" t="s">
        <v>4988</v>
      </c>
      <c r="CDF21" t="s">
        <v>4989</v>
      </c>
      <c r="CDG21" t="s">
        <v>4990</v>
      </c>
      <c r="CDH21" t="s">
        <v>4991</v>
      </c>
      <c r="CDI21" t="s">
        <v>4992</v>
      </c>
      <c r="CDJ21" t="s">
        <v>4993</v>
      </c>
      <c r="CDK21" t="s">
        <v>1736</v>
      </c>
      <c r="CDL21" t="s">
        <v>4994</v>
      </c>
      <c r="CDM21" t="s">
        <v>4995</v>
      </c>
      <c r="CDN21" t="s">
        <v>1927</v>
      </c>
      <c r="CDO21" t="s">
        <v>4996</v>
      </c>
      <c r="CDP21" t="s">
        <v>4997</v>
      </c>
      <c r="CDQ21" t="s">
        <v>2025</v>
      </c>
      <c r="CDR21" t="s">
        <v>4998</v>
      </c>
      <c r="CDS21" t="s">
        <v>4999</v>
      </c>
      <c r="CDT21" t="s">
        <v>2130</v>
      </c>
      <c r="CDU21" t="s">
        <v>5129</v>
      </c>
      <c r="CDV21" t="s">
        <v>5001</v>
      </c>
      <c r="CDW21" t="s">
        <v>1934</v>
      </c>
      <c r="CDX21" t="s">
        <v>5003</v>
      </c>
      <c r="CDY21" t="s">
        <v>5004</v>
      </c>
      <c r="CDZ21" t="s">
        <v>2032</v>
      </c>
      <c r="CEA21" t="s">
        <v>5005</v>
      </c>
      <c r="CEB21" t="s">
        <v>5006</v>
      </c>
      <c r="CEC21" t="s">
        <v>5007</v>
      </c>
      <c r="CED21" t="s">
        <v>5008</v>
      </c>
      <c r="CEE21" t="s">
        <v>5009</v>
      </c>
      <c r="CEF21" t="s">
        <v>1941</v>
      </c>
      <c r="CEG21" t="s">
        <v>1566</v>
      </c>
      <c r="CEH21" t="s">
        <v>5093</v>
      </c>
      <c r="CEI21" t="s">
        <v>16210</v>
      </c>
      <c r="CEJ21" t="s">
        <v>16208</v>
      </c>
      <c r="CEK21" t="s">
        <v>4935</v>
      </c>
      <c r="CEL21" t="s">
        <v>3472</v>
      </c>
      <c r="CEM21" t="s">
        <v>5096</v>
      </c>
      <c r="CEN21" t="s">
        <v>5097</v>
      </c>
      <c r="CEO21" t="s">
        <v>1494</v>
      </c>
      <c r="CEP21" t="s">
        <v>16209</v>
      </c>
      <c r="CEQ21" t="s">
        <v>3661</v>
      </c>
      <c r="CER21" t="s">
        <v>5100</v>
      </c>
      <c r="CES21" t="s">
        <v>2182</v>
      </c>
      <c r="CET21" t="s">
        <v>3682</v>
      </c>
      <c r="CEU21" t="s">
        <v>3695</v>
      </c>
      <c r="CEV21" t="s">
        <v>16211</v>
      </c>
      <c r="CEW21" t="s">
        <v>5103</v>
      </c>
      <c r="CEX21" t="s">
        <v>5104</v>
      </c>
      <c r="CEY21" t="s">
        <v>5105</v>
      </c>
      <c r="CEZ21" t="s">
        <v>5106</v>
      </c>
      <c r="CFA21" t="s">
        <v>1163</v>
      </c>
      <c r="CFB21" t="s">
        <v>4948</v>
      </c>
      <c r="CFC21" t="s">
        <v>2085</v>
      </c>
      <c r="CFD21" t="s">
        <v>1264</v>
      </c>
      <c r="CFE21" t="s">
        <v>4949</v>
      </c>
      <c r="CFF21" t="s">
        <v>1889</v>
      </c>
      <c r="CFG21" t="s">
        <v>4951</v>
      </c>
      <c r="CFH21" t="s">
        <v>4952</v>
      </c>
      <c r="CFI21" t="s">
        <v>4953</v>
      </c>
      <c r="CFJ21" t="s">
        <v>4954</v>
      </c>
      <c r="CFK21" t="s">
        <v>4955</v>
      </c>
      <c r="CFL21" t="s">
        <v>2092</v>
      </c>
      <c r="CFM21" t="s">
        <v>5108</v>
      </c>
      <c r="CFN21" t="s">
        <v>4956</v>
      </c>
      <c r="CFO21" t="s">
        <v>1896</v>
      </c>
      <c r="CFP21" t="s">
        <v>4958</v>
      </c>
      <c r="CFQ21" t="s">
        <v>4959</v>
      </c>
      <c r="CFR21" t="s">
        <v>1990</v>
      </c>
      <c r="CFS21" t="s">
        <v>1177</v>
      </c>
      <c r="CFT21" t="s">
        <v>5109</v>
      </c>
      <c r="CFU21" t="s">
        <v>4961</v>
      </c>
      <c r="CFV21" t="s">
        <v>4962</v>
      </c>
      <c r="CFW21" t="s">
        <v>4963</v>
      </c>
      <c r="CFX21" t="s">
        <v>4964</v>
      </c>
      <c r="CFY21" t="s">
        <v>4965</v>
      </c>
      <c r="CFZ21" t="s">
        <v>4966</v>
      </c>
      <c r="CGA21" t="s">
        <v>4967</v>
      </c>
      <c r="CGB21" t="s">
        <v>4968</v>
      </c>
      <c r="CGC21" t="s">
        <v>4969</v>
      </c>
      <c r="CGD21" t="s">
        <v>4970</v>
      </c>
      <c r="CGE21" t="s">
        <v>4971</v>
      </c>
      <c r="CGF21" t="s">
        <v>4972</v>
      </c>
      <c r="CGG21" t="s">
        <v>4973</v>
      </c>
      <c r="CGH21" t="s">
        <v>4974</v>
      </c>
      <c r="CGI21" t="s">
        <v>4975</v>
      </c>
      <c r="CGJ21" t="s">
        <v>2004</v>
      </c>
      <c r="CGK21" t="s">
        <v>4976</v>
      </c>
      <c r="CGL21" t="s">
        <v>4977</v>
      </c>
      <c r="CGM21" t="s">
        <v>2111</v>
      </c>
      <c r="CGN21" t="s">
        <v>4978</v>
      </c>
      <c r="CGO21" t="s">
        <v>4979</v>
      </c>
      <c r="CGP21" t="s">
        <v>4980</v>
      </c>
      <c r="CGQ21" t="s">
        <v>4981</v>
      </c>
      <c r="CGR21" t="s">
        <v>4982</v>
      </c>
      <c r="CGS21" t="s">
        <v>2011</v>
      </c>
      <c r="CGT21" t="s">
        <v>4983</v>
      </c>
      <c r="CGU21" t="s">
        <v>4984</v>
      </c>
      <c r="CGV21" t="s">
        <v>4985</v>
      </c>
      <c r="CGW21" t="s">
        <v>4986</v>
      </c>
      <c r="CGX21" t="s">
        <v>4987</v>
      </c>
      <c r="CGY21" t="s">
        <v>4988</v>
      </c>
      <c r="CGZ21" t="s">
        <v>4989</v>
      </c>
      <c r="CHA21" t="s">
        <v>4990</v>
      </c>
      <c r="CHB21" t="s">
        <v>4991</v>
      </c>
      <c r="CHC21" t="s">
        <v>4992</v>
      </c>
      <c r="CHD21" t="s">
        <v>4993</v>
      </c>
      <c r="CHE21" t="s">
        <v>1736</v>
      </c>
      <c r="CHF21" t="s">
        <v>4994</v>
      </c>
      <c r="CHG21" t="s">
        <v>4995</v>
      </c>
      <c r="CHH21" t="s">
        <v>1927</v>
      </c>
      <c r="CHI21" t="s">
        <v>4996</v>
      </c>
      <c r="CHJ21" t="s">
        <v>4997</v>
      </c>
      <c r="CHK21" t="s">
        <v>2025</v>
      </c>
      <c r="CHL21" t="s">
        <v>4998</v>
      </c>
      <c r="CHM21" t="s">
        <v>4999</v>
      </c>
      <c r="CHN21" t="s">
        <v>2130</v>
      </c>
      <c r="CHO21" t="s">
        <v>5129</v>
      </c>
      <c r="CHP21" t="s">
        <v>5001</v>
      </c>
      <c r="CHQ21" t="s">
        <v>1934</v>
      </c>
      <c r="CHR21" t="s">
        <v>5003</v>
      </c>
      <c r="CHS21" t="s">
        <v>5004</v>
      </c>
      <c r="CHT21" t="s">
        <v>2032</v>
      </c>
      <c r="CHU21" t="s">
        <v>5005</v>
      </c>
      <c r="CHV21" t="s">
        <v>5006</v>
      </c>
      <c r="CHW21" t="s">
        <v>5007</v>
      </c>
      <c r="CHX21" t="s">
        <v>5008</v>
      </c>
      <c r="CHY21" t="s">
        <v>5009</v>
      </c>
      <c r="CHZ21" t="s">
        <v>1941</v>
      </c>
      <c r="CIA21" t="s">
        <v>1566</v>
      </c>
      <c r="CIB21" t="s">
        <v>5093</v>
      </c>
      <c r="CIC21" t="s">
        <v>16210</v>
      </c>
      <c r="CID21" t="s">
        <v>16208</v>
      </c>
      <c r="CIE21" t="s">
        <v>4935</v>
      </c>
      <c r="CIF21" t="s">
        <v>3472</v>
      </c>
      <c r="CIG21" t="s">
        <v>5096</v>
      </c>
      <c r="CIH21" t="s">
        <v>5097</v>
      </c>
      <c r="CII21" t="s">
        <v>1494</v>
      </c>
      <c r="CIJ21" t="s">
        <v>16209</v>
      </c>
      <c r="CIK21" t="s">
        <v>3661</v>
      </c>
      <c r="CIL21" t="s">
        <v>5100</v>
      </c>
      <c r="CIM21" t="s">
        <v>2182</v>
      </c>
      <c r="CIN21" t="s">
        <v>3682</v>
      </c>
      <c r="CIO21" t="s">
        <v>3695</v>
      </c>
      <c r="CIP21" t="s">
        <v>16211</v>
      </c>
      <c r="CIQ21" t="s">
        <v>5103</v>
      </c>
      <c r="CIR21" t="s">
        <v>5104</v>
      </c>
      <c r="CIS21" t="s">
        <v>5105</v>
      </c>
      <c r="CIT21" t="s">
        <v>5106</v>
      </c>
      <c r="CIU21" t="s">
        <v>1163</v>
      </c>
      <c r="CIV21" t="s">
        <v>4948</v>
      </c>
      <c r="CIW21" t="s">
        <v>2085</v>
      </c>
      <c r="CIX21" t="s">
        <v>1264</v>
      </c>
      <c r="CIY21" t="s">
        <v>4949</v>
      </c>
      <c r="CIZ21" t="s">
        <v>1889</v>
      </c>
      <c r="CJA21" t="s">
        <v>4951</v>
      </c>
      <c r="CJB21" t="s">
        <v>4952</v>
      </c>
      <c r="CJC21" t="s">
        <v>4953</v>
      </c>
      <c r="CJD21" t="s">
        <v>4954</v>
      </c>
      <c r="CJE21" t="s">
        <v>4955</v>
      </c>
      <c r="CJF21" t="s">
        <v>2092</v>
      </c>
      <c r="CJG21" t="s">
        <v>5108</v>
      </c>
      <c r="CJH21" t="s">
        <v>4956</v>
      </c>
      <c r="CJI21" t="s">
        <v>1896</v>
      </c>
      <c r="CJJ21" t="s">
        <v>4958</v>
      </c>
      <c r="CJK21" t="s">
        <v>4959</v>
      </c>
      <c r="CJL21" t="s">
        <v>1990</v>
      </c>
      <c r="CJM21" t="s">
        <v>1177</v>
      </c>
      <c r="CJN21" t="s">
        <v>5109</v>
      </c>
      <c r="CJO21" t="s">
        <v>4961</v>
      </c>
      <c r="CJP21" t="s">
        <v>4962</v>
      </c>
      <c r="CJQ21" t="s">
        <v>4963</v>
      </c>
      <c r="CJR21" t="s">
        <v>4964</v>
      </c>
      <c r="CJS21" t="s">
        <v>4965</v>
      </c>
      <c r="CJT21" t="s">
        <v>4966</v>
      </c>
      <c r="CJU21" t="s">
        <v>4967</v>
      </c>
      <c r="CJV21" t="s">
        <v>4968</v>
      </c>
      <c r="CJW21" t="s">
        <v>4969</v>
      </c>
      <c r="CJX21" t="s">
        <v>4970</v>
      </c>
      <c r="CJY21" t="s">
        <v>4971</v>
      </c>
      <c r="CJZ21" t="s">
        <v>4972</v>
      </c>
      <c r="CKA21" t="s">
        <v>4973</v>
      </c>
      <c r="CKB21" t="s">
        <v>4974</v>
      </c>
      <c r="CKC21" t="s">
        <v>4975</v>
      </c>
      <c r="CKD21" t="s">
        <v>2004</v>
      </c>
      <c r="CKE21" t="s">
        <v>4976</v>
      </c>
      <c r="CKF21" t="s">
        <v>4977</v>
      </c>
      <c r="CKG21" t="s">
        <v>2111</v>
      </c>
      <c r="CKH21" t="s">
        <v>4978</v>
      </c>
      <c r="CKI21" t="s">
        <v>4979</v>
      </c>
      <c r="CKJ21" t="s">
        <v>4980</v>
      </c>
      <c r="CKK21" t="s">
        <v>4981</v>
      </c>
      <c r="CKL21" t="s">
        <v>4982</v>
      </c>
      <c r="CKM21" t="s">
        <v>2011</v>
      </c>
      <c r="CKN21" t="s">
        <v>4983</v>
      </c>
      <c r="CKO21" t="s">
        <v>4984</v>
      </c>
      <c r="CKP21" t="s">
        <v>4985</v>
      </c>
      <c r="CKQ21" t="s">
        <v>4986</v>
      </c>
      <c r="CKR21" t="s">
        <v>4987</v>
      </c>
      <c r="CKS21" t="s">
        <v>4988</v>
      </c>
      <c r="CKT21" t="s">
        <v>4989</v>
      </c>
      <c r="CKU21" t="s">
        <v>4990</v>
      </c>
      <c r="CKV21" t="s">
        <v>4991</v>
      </c>
      <c r="CKW21" t="s">
        <v>4992</v>
      </c>
      <c r="CKX21" t="s">
        <v>4993</v>
      </c>
      <c r="CKY21" t="s">
        <v>1736</v>
      </c>
      <c r="CKZ21" t="s">
        <v>4994</v>
      </c>
      <c r="CLA21" t="s">
        <v>4995</v>
      </c>
      <c r="CLB21" t="s">
        <v>1927</v>
      </c>
      <c r="CLC21" t="s">
        <v>4996</v>
      </c>
      <c r="CLD21" t="s">
        <v>4997</v>
      </c>
      <c r="CLE21" t="s">
        <v>2025</v>
      </c>
      <c r="CLF21" t="s">
        <v>4998</v>
      </c>
      <c r="CLG21" t="s">
        <v>4999</v>
      </c>
      <c r="CLH21" t="s">
        <v>2130</v>
      </c>
      <c r="CLI21" t="s">
        <v>5129</v>
      </c>
      <c r="CLJ21" t="s">
        <v>5001</v>
      </c>
      <c r="CLK21" t="s">
        <v>1934</v>
      </c>
      <c r="CLL21" t="s">
        <v>5003</v>
      </c>
      <c r="CLM21" t="s">
        <v>5004</v>
      </c>
      <c r="CLN21" t="s">
        <v>2032</v>
      </c>
      <c r="CLO21" t="s">
        <v>5005</v>
      </c>
      <c r="CLP21" t="s">
        <v>5006</v>
      </c>
      <c r="CLQ21" t="s">
        <v>5007</v>
      </c>
      <c r="CLR21" t="s">
        <v>5008</v>
      </c>
      <c r="CLS21" t="s">
        <v>5009</v>
      </c>
      <c r="CLT21" t="s">
        <v>1941</v>
      </c>
      <c r="CLU21" t="s">
        <v>1566</v>
      </c>
      <c r="CLV21" t="s">
        <v>5093</v>
      </c>
      <c r="CLW21" t="s">
        <v>16210</v>
      </c>
      <c r="CLX21" t="s">
        <v>16208</v>
      </c>
      <c r="CLY21" t="s">
        <v>4935</v>
      </c>
      <c r="CLZ21" t="s">
        <v>3472</v>
      </c>
      <c r="CMA21" t="s">
        <v>5096</v>
      </c>
      <c r="CMB21" t="s">
        <v>5097</v>
      </c>
      <c r="CMC21" t="s">
        <v>1494</v>
      </c>
      <c r="CMD21" t="s">
        <v>16209</v>
      </c>
      <c r="CME21" t="s">
        <v>3661</v>
      </c>
      <c r="CMF21" t="s">
        <v>5100</v>
      </c>
      <c r="CMG21" t="s">
        <v>2182</v>
      </c>
      <c r="CMH21" t="s">
        <v>3682</v>
      </c>
      <c r="CMI21" t="s">
        <v>3695</v>
      </c>
      <c r="CMJ21" t="s">
        <v>16211</v>
      </c>
      <c r="CMK21" t="s">
        <v>5103</v>
      </c>
      <c r="CML21" t="s">
        <v>5104</v>
      </c>
      <c r="CMM21" t="s">
        <v>5105</v>
      </c>
      <c r="CMN21" t="s">
        <v>5106</v>
      </c>
      <c r="CMO21" t="s">
        <v>1163</v>
      </c>
      <c r="CMP21" t="s">
        <v>4948</v>
      </c>
      <c r="CMQ21" t="s">
        <v>2085</v>
      </c>
      <c r="CMR21" t="s">
        <v>1264</v>
      </c>
      <c r="CMS21" t="s">
        <v>4949</v>
      </c>
      <c r="CMT21" t="s">
        <v>1889</v>
      </c>
      <c r="CMU21" t="s">
        <v>4951</v>
      </c>
      <c r="CMV21" t="s">
        <v>4952</v>
      </c>
      <c r="CMW21" t="s">
        <v>4953</v>
      </c>
      <c r="CMX21" t="s">
        <v>4954</v>
      </c>
      <c r="CMY21" t="s">
        <v>4955</v>
      </c>
      <c r="CMZ21" t="s">
        <v>2092</v>
      </c>
      <c r="CNA21" t="s">
        <v>5108</v>
      </c>
      <c r="CNB21" t="s">
        <v>4956</v>
      </c>
      <c r="CNC21" t="s">
        <v>1896</v>
      </c>
      <c r="CND21" t="s">
        <v>4958</v>
      </c>
      <c r="CNE21" t="s">
        <v>4959</v>
      </c>
      <c r="CNF21" t="s">
        <v>1990</v>
      </c>
      <c r="CNG21" t="s">
        <v>1177</v>
      </c>
      <c r="CNH21" t="s">
        <v>5109</v>
      </c>
      <c r="CNI21" t="s">
        <v>4961</v>
      </c>
      <c r="CNJ21" t="s">
        <v>4962</v>
      </c>
      <c r="CNK21" t="s">
        <v>4963</v>
      </c>
      <c r="CNL21" t="s">
        <v>4964</v>
      </c>
      <c r="CNM21" t="s">
        <v>4965</v>
      </c>
      <c r="CNN21" t="s">
        <v>4966</v>
      </c>
      <c r="CNO21" t="s">
        <v>4967</v>
      </c>
      <c r="CNP21" t="s">
        <v>4968</v>
      </c>
      <c r="CNQ21" t="s">
        <v>4969</v>
      </c>
      <c r="CNR21" t="s">
        <v>4970</v>
      </c>
      <c r="CNS21" t="s">
        <v>4971</v>
      </c>
      <c r="CNT21" t="s">
        <v>4972</v>
      </c>
      <c r="CNU21" t="s">
        <v>4973</v>
      </c>
      <c r="CNV21" t="s">
        <v>4974</v>
      </c>
      <c r="CNW21" t="s">
        <v>4975</v>
      </c>
      <c r="CNX21" t="s">
        <v>2004</v>
      </c>
      <c r="CNY21" t="s">
        <v>4976</v>
      </c>
      <c r="CNZ21" t="s">
        <v>4977</v>
      </c>
      <c r="COA21" t="s">
        <v>2111</v>
      </c>
      <c r="COB21" t="s">
        <v>4978</v>
      </c>
      <c r="COC21" t="s">
        <v>4979</v>
      </c>
      <c r="COD21" t="s">
        <v>4980</v>
      </c>
      <c r="COE21" t="s">
        <v>4981</v>
      </c>
      <c r="COF21" t="s">
        <v>4982</v>
      </c>
      <c r="COG21" t="s">
        <v>2011</v>
      </c>
      <c r="COH21" t="s">
        <v>4983</v>
      </c>
      <c r="COI21" t="s">
        <v>4984</v>
      </c>
      <c r="COJ21" t="s">
        <v>4985</v>
      </c>
      <c r="COK21" t="s">
        <v>4986</v>
      </c>
      <c r="COL21" t="s">
        <v>4987</v>
      </c>
      <c r="COM21" t="s">
        <v>4988</v>
      </c>
      <c r="CON21" t="s">
        <v>4989</v>
      </c>
      <c r="COO21" t="s">
        <v>4990</v>
      </c>
      <c r="COP21" t="s">
        <v>4991</v>
      </c>
      <c r="COQ21" t="s">
        <v>4992</v>
      </c>
      <c r="COR21" t="s">
        <v>4993</v>
      </c>
      <c r="COS21" t="s">
        <v>1736</v>
      </c>
      <c r="COT21" t="s">
        <v>4994</v>
      </c>
      <c r="COU21" t="s">
        <v>4995</v>
      </c>
      <c r="COV21" t="s">
        <v>1927</v>
      </c>
      <c r="COW21" t="s">
        <v>4996</v>
      </c>
      <c r="COX21" t="s">
        <v>4997</v>
      </c>
      <c r="COY21" t="s">
        <v>2025</v>
      </c>
      <c r="COZ21" t="s">
        <v>4998</v>
      </c>
      <c r="CPA21" t="s">
        <v>4999</v>
      </c>
      <c r="CPB21" t="s">
        <v>2130</v>
      </c>
      <c r="CPC21" t="s">
        <v>5129</v>
      </c>
      <c r="CPD21" t="s">
        <v>5001</v>
      </c>
      <c r="CPE21" t="s">
        <v>1934</v>
      </c>
      <c r="CPF21" t="s">
        <v>5003</v>
      </c>
      <c r="CPG21" t="s">
        <v>5004</v>
      </c>
      <c r="CPH21" t="s">
        <v>2032</v>
      </c>
      <c r="CPI21" t="s">
        <v>5005</v>
      </c>
      <c r="CPJ21" t="s">
        <v>5006</v>
      </c>
      <c r="CPK21" t="s">
        <v>5007</v>
      </c>
      <c r="CPL21" t="s">
        <v>5008</v>
      </c>
      <c r="CPM21" t="s">
        <v>5009</v>
      </c>
      <c r="CPN21" t="s">
        <v>1941</v>
      </c>
      <c r="CPO21" t="s">
        <v>1566</v>
      </c>
      <c r="CPP21" t="s">
        <v>5093</v>
      </c>
      <c r="CPQ21" t="s">
        <v>16210</v>
      </c>
      <c r="CPR21" t="s">
        <v>16208</v>
      </c>
      <c r="CPS21" t="s">
        <v>4935</v>
      </c>
      <c r="CPT21" t="s">
        <v>3472</v>
      </c>
      <c r="CPU21" t="s">
        <v>5096</v>
      </c>
      <c r="CPV21" t="s">
        <v>5097</v>
      </c>
      <c r="CPW21" t="s">
        <v>1494</v>
      </c>
      <c r="CPX21" t="s">
        <v>16209</v>
      </c>
      <c r="CPY21" t="s">
        <v>3661</v>
      </c>
      <c r="CPZ21" t="s">
        <v>5100</v>
      </c>
      <c r="CQA21" t="s">
        <v>2182</v>
      </c>
      <c r="CQB21" t="s">
        <v>3682</v>
      </c>
      <c r="CQC21" t="s">
        <v>3695</v>
      </c>
      <c r="CQD21" t="s">
        <v>16211</v>
      </c>
      <c r="CQE21" t="s">
        <v>5103</v>
      </c>
      <c r="CQF21" t="s">
        <v>5104</v>
      </c>
      <c r="CQG21" t="s">
        <v>5105</v>
      </c>
      <c r="CQH21" t="s">
        <v>5106</v>
      </c>
      <c r="CQI21" t="s">
        <v>1163</v>
      </c>
      <c r="CQJ21" t="s">
        <v>4948</v>
      </c>
      <c r="CQK21" t="s">
        <v>2085</v>
      </c>
      <c r="CQL21" t="s">
        <v>1264</v>
      </c>
      <c r="CQM21" t="s">
        <v>4949</v>
      </c>
      <c r="CQN21" t="s">
        <v>1889</v>
      </c>
      <c r="CQO21" t="s">
        <v>4951</v>
      </c>
      <c r="CQP21" t="s">
        <v>4952</v>
      </c>
      <c r="CQQ21" t="s">
        <v>4953</v>
      </c>
      <c r="CQR21" t="s">
        <v>4954</v>
      </c>
      <c r="CQS21" t="s">
        <v>4955</v>
      </c>
      <c r="CQT21" t="s">
        <v>2092</v>
      </c>
      <c r="CQU21" t="s">
        <v>5108</v>
      </c>
      <c r="CQV21" t="s">
        <v>4956</v>
      </c>
      <c r="CQW21" t="s">
        <v>1896</v>
      </c>
      <c r="CQX21" t="s">
        <v>4958</v>
      </c>
      <c r="CQY21" t="s">
        <v>4959</v>
      </c>
      <c r="CQZ21" t="s">
        <v>1990</v>
      </c>
      <c r="CRA21" t="s">
        <v>1177</v>
      </c>
      <c r="CRB21" t="s">
        <v>5109</v>
      </c>
      <c r="CRC21" t="s">
        <v>4961</v>
      </c>
      <c r="CRD21" t="s">
        <v>4962</v>
      </c>
      <c r="CRE21" t="s">
        <v>4963</v>
      </c>
      <c r="CRF21" t="s">
        <v>4964</v>
      </c>
      <c r="CRG21" t="s">
        <v>4965</v>
      </c>
      <c r="CRH21" t="s">
        <v>4966</v>
      </c>
      <c r="CRI21" t="s">
        <v>4967</v>
      </c>
      <c r="CRJ21" t="s">
        <v>4968</v>
      </c>
      <c r="CRK21" t="s">
        <v>4969</v>
      </c>
      <c r="CRL21" t="s">
        <v>4970</v>
      </c>
      <c r="CRM21" t="s">
        <v>4971</v>
      </c>
      <c r="CRN21" t="s">
        <v>4972</v>
      </c>
      <c r="CRO21" t="s">
        <v>4973</v>
      </c>
      <c r="CRP21" t="s">
        <v>4974</v>
      </c>
      <c r="CRQ21" t="s">
        <v>4975</v>
      </c>
      <c r="CRR21" t="s">
        <v>2004</v>
      </c>
      <c r="CRS21" t="s">
        <v>4976</v>
      </c>
      <c r="CRT21" t="s">
        <v>4977</v>
      </c>
      <c r="CRU21" t="s">
        <v>2111</v>
      </c>
      <c r="CRV21" t="s">
        <v>4978</v>
      </c>
      <c r="CRW21" t="s">
        <v>4979</v>
      </c>
      <c r="CRX21" t="s">
        <v>4980</v>
      </c>
      <c r="CRY21" t="s">
        <v>4981</v>
      </c>
      <c r="CRZ21" t="s">
        <v>4982</v>
      </c>
      <c r="CSA21" t="s">
        <v>2011</v>
      </c>
      <c r="CSB21" t="s">
        <v>4983</v>
      </c>
      <c r="CSC21" t="s">
        <v>4984</v>
      </c>
      <c r="CSD21" t="s">
        <v>4985</v>
      </c>
      <c r="CSE21" t="s">
        <v>4986</v>
      </c>
      <c r="CSF21" t="s">
        <v>4987</v>
      </c>
      <c r="CSG21" t="s">
        <v>4988</v>
      </c>
      <c r="CSH21" t="s">
        <v>4989</v>
      </c>
      <c r="CSI21" t="s">
        <v>4990</v>
      </c>
      <c r="CSJ21" t="s">
        <v>4991</v>
      </c>
      <c r="CSK21" t="s">
        <v>4992</v>
      </c>
      <c r="CSL21" t="s">
        <v>4993</v>
      </c>
      <c r="CSM21" t="s">
        <v>1736</v>
      </c>
      <c r="CSN21" t="s">
        <v>4994</v>
      </c>
      <c r="CSO21" t="s">
        <v>4995</v>
      </c>
      <c r="CSP21" t="s">
        <v>1927</v>
      </c>
      <c r="CSQ21" t="s">
        <v>4996</v>
      </c>
      <c r="CSR21" t="s">
        <v>4997</v>
      </c>
      <c r="CSS21" t="s">
        <v>2025</v>
      </c>
      <c r="CST21" t="s">
        <v>4998</v>
      </c>
      <c r="CSU21" t="s">
        <v>4999</v>
      </c>
      <c r="CSV21" t="s">
        <v>2130</v>
      </c>
      <c r="CSW21" t="s">
        <v>5129</v>
      </c>
      <c r="CSX21" t="s">
        <v>5001</v>
      </c>
      <c r="CSY21" t="s">
        <v>1934</v>
      </c>
      <c r="CSZ21" t="s">
        <v>5003</v>
      </c>
      <c r="CTA21" t="s">
        <v>5004</v>
      </c>
      <c r="CTB21" t="s">
        <v>2032</v>
      </c>
      <c r="CTC21" t="s">
        <v>5005</v>
      </c>
      <c r="CTD21" t="s">
        <v>5006</v>
      </c>
      <c r="CTE21" t="s">
        <v>5007</v>
      </c>
      <c r="CTF21" t="s">
        <v>5008</v>
      </c>
      <c r="CTG21" t="s">
        <v>5009</v>
      </c>
      <c r="CTH21" t="s">
        <v>1941</v>
      </c>
      <c r="CTI21" t="s">
        <v>1566</v>
      </c>
      <c r="CTJ21" t="s">
        <v>5093</v>
      </c>
      <c r="CTK21" t="s">
        <v>16210</v>
      </c>
      <c r="CTL21" t="s">
        <v>16208</v>
      </c>
      <c r="CTM21" t="s">
        <v>4935</v>
      </c>
      <c r="CTN21" t="s">
        <v>3472</v>
      </c>
      <c r="CTO21" t="s">
        <v>5096</v>
      </c>
      <c r="CTP21" t="s">
        <v>5097</v>
      </c>
      <c r="CTQ21" t="s">
        <v>1494</v>
      </c>
      <c r="CTR21" t="s">
        <v>16209</v>
      </c>
      <c r="CTS21" t="s">
        <v>3661</v>
      </c>
      <c r="CTT21" t="s">
        <v>5100</v>
      </c>
      <c r="CTU21" t="s">
        <v>2182</v>
      </c>
      <c r="CTV21" t="s">
        <v>3682</v>
      </c>
      <c r="CTW21" t="s">
        <v>3695</v>
      </c>
      <c r="CTX21" t="s">
        <v>16211</v>
      </c>
      <c r="CTY21" t="s">
        <v>5103</v>
      </c>
      <c r="CTZ21" t="s">
        <v>5104</v>
      </c>
      <c r="CUA21" t="s">
        <v>5105</v>
      </c>
      <c r="CUB21" t="s">
        <v>5106</v>
      </c>
      <c r="CUC21" t="s">
        <v>1163</v>
      </c>
      <c r="CUD21" t="s">
        <v>4948</v>
      </c>
      <c r="CUE21" t="s">
        <v>2085</v>
      </c>
      <c r="CUF21" t="s">
        <v>1264</v>
      </c>
      <c r="CUG21" t="s">
        <v>4949</v>
      </c>
      <c r="CUH21" t="s">
        <v>1889</v>
      </c>
      <c r="CUI21" t="s">
        <v>4951</v>
      </c>
      <c r="CUJ21" t="s">
        <v>4952</v>
      </c>
      <c r="CUK21" t="s">
        <v>4953</v>
      </c>
      <c r="CUL21" t="s">
        <v>4954</v>
      </c>
      <c r="CUM21" t="s">
        <v>4955</v>
      </c>
      <c r="CUN21" t="s">
        <v>2092</v>
      </c>
      <c r="CUO21" t="s">
        <v>5108</v>
      </c>
      <c r="CUP21" t="s">
        <v>4956</v>
      </c>
      <c r="CUQ21" t="s">
        <v>1896</v>
      </c>
      <c r="CUR21" t="s">
        <v>4958</v>
      </c>
      <c r="CUS21" t="s">
        <v>4959</v>
      </c>
      <c r="CUT21" t="s">
        <v>1990</v>
      </c>
      <c r="CUU21" t="s">
        <v>1177</v>
      </c>
      <c r="CUV21" t="s">
        <v>5109</v>
      </c>
      <c r="CUW21" t="s">
        <v>4961</v>
      </c>
      <c r="CUX21" t="s">
        <v>4962</v>
      </c>
      <c r="CUY21" t="s">
        <v>4963</v>
      </c>
      <c r="CUZ21" t="s">
        <v>4964</v>
      </c>
      <c r="CVA21" t="s">
        <v>4965</v>
      </c>
      <c r="CVB21" t="s">
        <v>4966</v>
      </c>
      <c r="CVC21" t="s">
        <v>4967</v>
      </c>
      <c r="CVD21" t="s">
        <v>4968</v>
      </c>
      <c r="CVE21" t="s">
        <v>4969</v>
      </c>
      <c r="CVF21" t="s">
        <v>4970</v>
      </c>
      <c r="CVG21" t="s">
        <v>4971</v>
      </c>
      <c r="CVH21" t="s">
        <v>4972</v>
      </c>
      <c r="CVI21" t="s">
        <v>4973</v>
      </c>
      <c r="CVJ21" t="s">
        <v>4974</v>
      </c>
      <c r="CVK21" t="s">
        <v>4975</v>
      </c>
      <c r="CVL21" t="s">
        <v>2004</v>
      </c>
      <c r="CVM21" t="s">
        <v>4976</v>
      </c>
      <c r="CVN21" t="s">
        <v>4977</v>
      </c>
      <c r="CVO21" t="s">
        <v>2111</v>
      </c>
      <c r="CVP21" t="s">
        <v>4978</v>
      </c>
      <c r="CVQ21" t="s">
        <v>4979</v>
      </c>
      <c r="CVR21" t="s">
        <v>4980</v>
      </c>
      <c r="CVS21" t="s">
        <v>4981</v>
      </c>
      <c r="CVT21" t="s">
        <v>4982</v>
      </c>
      <c r="CVU21" t="s">
        <v>2011</v>
      </c>
      <c r="CVV21" t="s">
        <v>4983</v>
      </c>
      <c r="CVW21" t="s">
        <v>4984</v>
      </c>
      <c r="CVX21" t="s">
        <v>4985</v>
      </c>
      <c r="CVY21" t="s">
        <v>4986</v>
      </c>
      <c r="CVZ21" t="s">
        <v>4987</v>
      </c>
      <c r="CWA21" t="s">
        <v>4988</v>
      </c>
      <c r="CWB21" t="s">
        <v>4989</v>
      </c>
      <c r="CWC21" t="s">
        <v>4990</v>
      </c>
      <c r="CWD21" t="s">
        <v>4991</v>
      </c>
      <c r="CWE21" t="s">
        <v>4992</v>
      </c>
      <c r="CWF21" t="s">
        <v>4993</v>
      </c>
      <c r="CWG21" t="s">
        <v>1736</v>
      </c>
      <c r="CWH21" t="s">
        <v>4994</v>
      </c>
      <c r="CWI21" t="s">
        <v>4995</v>
      </c>
      <c r="CWJ21" t="s">
        <v>1927</v>
      </c>
      <c r="CWK21" t="s">
        <v>4996</v>
      </c>
      <c r="CWL21" t="s">
        <v>4997</v>
      </c>
      <c r="CWM21" t="s">
        <v>2025</v>
      </c>
      <c r="CWN21" t="s">
        <v>4998</v>
      </c>
      <c r="CWO21" t="s">
        <v>4999</v>
      </c>
      <c r="CWP21" t="s">
        <v>2130</v>
      </c>
      <c r="CWQ21" t="s">
        <v>5129</v>
      </c>
      <c r="CWR21" t="s">
        <v>5001</v>
      </c>
      <c r="CWS21" t="s">
        <v>1934</v>
      </c>
      <c r="CWT21" t="s">
        <v>5003</v>
      </c>
      <c r="CWU21" t="s">
        <v>5004</v>
      </c>
      <c r="CWV21" t="s">
        <v>2032</v>
      </c>
      <c r="CWW21" t="s">
        <v>5005</v>
      </c>
      <c r="CWX21" t="s">
        <v>5006</v>
      </c>
      <c r="CWY21" t="s">
        <v>5007</v>
      </c>
      <c r="CWZ21" t="s">
        <v>5008</v>
      </c>
      <c r="CXA21" t="s">
        <v>5009</v>
      </c>
      <c r="CXB21" t="s">
        <v>1941</v>
      </c>
      <c r="CXC21" t="s">
        <v>1566</v>
      </c>
      <c r="CXD21" t="s">
        <v>5093</v>
      </c>
      <c r="CXE21" t="s">
        <v>16210</v>
      </c>
      <c r="CXF21" t="s">
        <v>16208</v>
      </c>
      <c r="CXG21" t="s">
        <v>4935</v>
      </c>
      <c r="CXH21" t="s">
        <v>3472</v>
      </c>
      <c r="CXI21" t="s">
        <v>5096</v>
      </c>
      <c r="CXJ21" t="s">
        <v>5097</v>
      </c>
      <c r="CXK21" t="s">
        <v>1494</v>
      </c>
      <c r="CXL21" t="s">
        <v>16209</v>
      </c>
      <c r="CXM21" t="s">
        <v>3661</v>
      </c>
      <c r="CXN21" t="s">
        <v>5100</v>
      </c>
      <c r="CXO21" t="s">
        <v>2182</v>
      </c>
      <c r="CXP21" t="s">
        <v>3682</v>
      </c>
      <c r="CXQ21" t="s">
        <v>3695</v>
      </c>
      <c r="CXR21" t="s">
        <v>16211</v>
      </c>
      <c r="CXS21" t="s">
        <v>5103</v>
      </c>
      <c r="CXT21" t="s">
        <v>5104</v>
      </c>
      <c r="CXU21" t="s">
        <v>5105</v>
      </c>
      <c r="CXV21" t="s">
        <v>5106</v>
      </c>
      <c r="CXW21" t="s">
        <v>1163</v>
      </c>
      <c r="CXX21" t="s">
        <v>4948</v>
      </c>
      <c r="CXY21" t="s">
        <v>2085</v>
      </c>
      <c r="CXZ21" t="s">
        <v>1264</v>
      </c>
      <c r="CYA21" t="s">
        <v>4949</v>
      </c>
      <c r="CYB21" t="s">
        <v>1889</v>
      </c>
      <c r="CYC21" t="s">
        <v>4951</v>
      </c>
      <c r="CYD21" t="s">
        <v>4952</v>
      </c>
      <c r="CYE21" t="s">
        <v>4953</v>
      </c>
      <c r="CYF21" t="s">
        <v>4954</v>
      </c>
      <c r="CYG21" t="s">
        <v>4955</v>
      </c>
      <c r="CYH21" t="s">
        <v>2092</v>
      </c>
      <c r="CYI21" t="s">
        <v>5108</v>
      </c>
      <c r="CYJ21" t="s">
        <v>4956</v>
      </c>
      <c r="CYK21" t="s">
        <v>1896</v>
      </c>
      <c r="CYL21" t="s">
        <v>4958</v>
      </c>
      <c r="CYM21" t="s">
        <v>4959</v>
      </c>
      <c r="CYN21" t="s">
        <v>1990</v>
      </c>
      <c r="CYO21" t="s">
        <v>1177</v>
      </c>
      <c r="CYP21" t="s">
        <v>5109</v>
      </c>
      <c r="CYQ21" t="s">
        <v>4961</v>
      </c>
      <c r="CYR21" t="s">
        <v>4962</v>
      </c>
      <c r="CYS21" t="s">
        <v>4963</v>
      </c>
      <c r="CYT21" t="s">
        <v>4964</v>
      </c>
      <c r="CYU21" t="s">
        <v>4965</v>
      </c>
      <c r="CYV21" t="s">
        <v>4966</v>
      </c>
      <c r="CYW21" t="s">
        <v>4967</v>
      </c>
      <c r="CYX21" t="s">
        <v>4968</v>
      </c>
      <c r="CYY21" t="s">
        <v>4969</v>
      </c>
      <c r="CYZ21" t="s">
        <v>4970</v>
      </c>
      <c r="CZA21" t="s">
        <v>4971</v>
      </c>
      <c r="CZB21" t="s">
        <v>4972</v>
      </c>
      <c r="CZC21" t="s">
        <v>4973</v>
      </c>
      <c r="CZD21" t="s">
        <v>4974</v>
      </c>
      <c r="CZE21" t="s">
        <v>4975</v>
      </c>
      <c r="CZF21" t="s">
        <v>2004</v>
      </c>
      <c r="CZG21" t="s">
        <v>4976</v>
      </c>
      <c r="CZH21" t="s">
        <v>4977</v>
      </c>
      <c r="CZI21" t="s">
        <v>2111</v>
      </c>
      <c r="CZJ21" t="s">
        <v>4978</v>
      </c>
      <c r="CZK21" t="s">
        <v>4979</v>
      </c>
      <c r="CZL21" t="s">
        <v>4980</v>
      </c>
      <c r="CZM21" t="s">
        <v>4981</v>
      </c>
      <c r="CZN21" t="s">
        <v>4982</v>
      </c>
      <c r="CZO21" t="s">
        <v>2011</v>
      </c>
      <c r="CZP21" t="s">
        <v>4983</v>
      </c>
      <c r="CZQ21" t="s">
        <v>4984</v>
      </c>
      <c r="CZR21" t="s">
        <v>4985</v>
      </c>
      <c r="CZS21" t="s">
        <v>4986</v>
      </c>
      <c r="CZT21" t="s">
        <v>4987</v>
      </c>
      <c r="CZU21" t="s">
        <v>4988</v>
      </c>
      <c r="CZV21" t="s">
        <v>4989</v>
      </c>
      <c r="CZW21" t="s">
        <v>4990</v>
      </c>
      <c r="CZX21" t="s">
        <v>4991</v>
      </c>
      <c r="CZY21" t="s">
        <v>4992</v>
      </c>
      <c r="CZZ21" t="s">
        <v>4993</v>
      </c>
      <c r="DAA21" t="s">
        <v>1736</v>
      </c>
      <c r="DAB21" t="s">
        <v>4994</v>
      </c>
      <c r="DAC21" t="s">
        <v>4995</v>
      </c>
      <c r="DAD21" t="s">
        <v>1927</v>
      </c>
      <c r="DAE21" t="s">
        <v>4996</v>
      </c>
      <c r="DAF21" t="s">
        <v>4997</v>
      </c>
      <c r="DAG21" t="s">
        <v>2025</v>
      </c>
      <c r="DAH21" t="s">
        <v>4998</v>
      </c>
      <c r="DAI21" t="s">
        <v>4999</v>
      </c>
      <c r="DAJ21" t="s">
        <v>2130</v>
      </c>
      <c r="DAK21" t="s">
        <v>5129</v>
      </c>
      <c r="DAL21" t="s">
        <v>5001</v>
      </c>
      <c r="DAM21" t="s">
        <v>1934</v>
      </c>
      <c r="DAN21" t="s">
        <v>5003</v>
      </c>
      <c r="DAO21" t="s">
        <v>5004</v>
      </c>
      <c r="DAP21" t="s">
        <v>2032</v>
      </c>
      <c r="DAQ21" t="s">
        <v>5005</v>
      </c>
      <c r="DAR21" t="s">
        <v>5006</v>
      </c>
      <c r="DAS21" t="s">
        <v>5007</v>
      </c>
      <c r="DAT21" t="s">
        <v>5008</v>
      </c>
      <c r="DAU21" t="s">
        <v>5009</v>
      </c>
      <c r="DAV21" t="s">
        <v>1941</v>
      </c>
      <c r="DAW21" t="s">
        <v>1566</v>
      </c>
      <c r="DAX21" t="s">
        <v>5093</v>
      </c>
      <c r="DAY21" t="s">
        <v>16210</v>
      </c>
      <c r="DAZ21" t="s">
        <v>16208</v>
      </c>
      <c r="DBA21" t="s">
        <v>4935</v>
      </c>
      <c r="DBB21" t="s">
        <v>3472</v>
      </c>
      <c r="DBC21" t="s">
        <v>5096</v>
      </c>
      <c r="DBD21" t="s">
        <v>5097</v>
      </c>
      <c r="DBE21" t="s">
        <v>1494</v>
      </c>
      <c r="DBF21" t="s">
        <v>16209</v>
      </c>
      <c r="DBG21" t="s">
        <v>3661</v>
      </c>
      <c r="DBH21" t="s">
        <v>5100</v>
      </c>
      <c r="DBI21" t="s">
        <v>2182</v>
      </c>
      <c r="DBJ21" t="s">
        <v>3682</v>
      </c>
      <c r="DBK21" t="s">
        <v>3695</v>
      </c>
      <c r="DBL21" t="s">
        <v>16211</v>
      </c>
      <c r="DBM21" t="s">
        <v>5103</v>
      </c>
      <c r="DBN21" t="s">
        <v>5104</v>
      </c>
      <c r="DBO21" t="s">
        <v>5105</v>
      </c>
      <c r="DBP21" t="s">
        <v>5106</v>
      </c>
      <c r="DBQ21" t="s">
        <v>1163</v>
      </c>
      <c r="DBR21" t="s">
        <v>4948</v>
      </c>
      <c r="DBS21" t="s">
        <v>2085</v>
      </c>
      <c r="DBT21" t="s">
        <v>1264</v>
      </c>
      <c r="DBU21" t="s">
        <v>4949</v>
      </c>
      <c r="DBV21" t="s">
        <v>1889</v>
      </c>
      <c r="DBW21" t="s">
        <v>4951</v>
      </c>
      <c r="DBX21" t="s">
        <v>4952</v>
      </c>
      <c r="DBY21" t="s">
        <v>4953</v>
      </c>
      <c r="DBZ21" t="s">
        <v>4954</v>
      </c>
      <c r="DCA21" t="s">
        <v>4955</v>
      </c>
      <c r="DCB21" t="s">
        <v>2092</v>
      </c>
      <c r="DCC21" t="s">
        <v>5108</v>
      </c>
      <c r="DCD21" t="s">
        <v>4956</v>
      </c>
      <c r="DCE21" t="s">
        <v>1896</v>
      </c>
      <c r="DCF21" t="s">
        <v>4958</v>
      </c>
      <c r="DCG21" t="s">
        <v>4959</v>
      </c>
      <c r="DCH21" t="s">
        <v>1990</v>
      </c>
      <c r="DCI21" t="s">
        <v>1177</v>
      </c>
      <c r="DCJ21" t="s">
        <v>5109</v>
      </c>
      <c r="DCK21" t="s">
        <v>4961</v>
      </c>
      <c r="DCL21" t="s">
        <v>4962</v>
      </c>
      <c r="DCM21" t="s">
        <v>4963</v>
      </c>
      <c r="DCN21" t="s">
        <v>4964</v>
      </c>
      <c r="DCO21" t="s">
        <v>4965</v>
      </c>
      <c r="DCP21" t="s">
        <v>4966</v>
      </c>
      <c r="DCQ21" t="s">
        <v>4967</v>
      </c>
      <c r="DCR21" t="s">
        <v>4968</v>
      </c>
      <c r="DCS21" t="s">
        <v>4969</v>
      </c>
      <c r="DCT21" t="s">
        <v>4970</v>
      </c>
      <c r="DCU21" t="s">
        <v>4971</v>
      </c>
      <c r="DCV21" t="s">
        <v>4972</v>
      </c>
      <c r="DCW21" t="s">
        <v>4973</v>
      </c>
      <c r="DCX21" t="s">
        <v>4974</v>
      </c>
      <c r="DCY21" t="s">
        <v>4975</v>
      </c>
      <c r="DCZ21" t="s">
        <v>2004</v>
      </c>
      <c r="DDA21" t="s">
        <v>4976</v>
      </c>
      <c r="DDB21" t="s">
        <v>4977</v>
      </c>
      <c r="DDC21" t="s">
        <v>2111</v>
      </c>
      <c r="DDD21" t="s">
        <v>4978</v>
      </c>
      <c r="DDE21" t="s">
        <v>4979</v>
      </c>
      <c r="DDF21" t="s">
        <v>4980</v>
      </c>
      <c r="DDG21" t="s">
        <v>4981</v>
      </c>
      <c r="DDH21" t="s">
        <v>4982</v>
      </c>
      <c r="DDI21" t="s">
        <v>2011</v>
      </c>
      <c r="DDJ21" t="s">
        <v>4983</v>
      </c>
      <c r="DDK21" t="s">
        <v>4984</v>
      </c>
      <c r="DDL21" t="s">
        <v>4985</v>
      </c>
      <c r="DDM21" t="s">
        <v>4986</v>
      </c>
      <c r="DDN21" t="s">
        <v>4987</v>
      </c>
      <c r="DDO21" t="s">
        <v>4988</v>
      </c>
      <c r="DDP21" t="s">
        <v>4989</v>
      </c>
      <c r="DDQ21" t="s">
        <v>4990</v>
      </c>
      <c r="DDR21" t="s">
        <v>4991</v>
      </c>
      <c r="DDS21" t="s">
        <v>4992</v>
      </c>
      <c r="DDT21" t="s">
        <v>4993</v>
      </c>
      <c r="DDU21" t="s">
        <v>1736</v>
      </c>
      <c r="DDV21" t="s">
        <v>4994</v>
      </c>
      <c r="DDW21" t="s">
        <v>4995</v>
      </c>
      <c r="DDX21" t="s">
        <v>1927</v>
      </c>
      <c r="DDY21" t="s">
        <v>4996</v>
      </c>
      <c r="DDZ21" t="s">
        <v>4997</v>
      </c>
      <c r="DEA21" t="s">
        <v>2025</v>
      </c>
      <c r="DEB21" t="s">
        <v>4998</v>
      </c>
      <c r="DEC21" t="s">
        <v>4999</v>
      </c>
      <c r="DED21" t="s">
        <v>2130</v>
      </c>
      <c r="DEE21" t="s">
        <v>5129</v>
      </c>
      <c r="DEF21" t="s">
        <v>5001</v>
      </c>
      <c r="DEG21" t="s">
        <v>1934</v>
      </c>
      <c r="DEH21" t="s">
        <v>5003</v>
      </c>
      <c r="DEI21" t="s">
        <v>5004</v>
      </c>
      <c r="DEJ21" t="s">
        <v>2032</v>
      </c>
      <c r="DEK21" t="s">
        <v>5005</v>
      </c>
      <c r="DEL21" t="s">
        <v>5006</v>
      </c>
      <c r="DEM21" t="s">
        <v>5007</v>
      </c>
      <c r="DEN21" t="s">
        <v>5008</v>
      </c>
      <c r="DEO21" t="s">
        <v>5009</v>
      </c>
      <c r="DEP21" t="s">
        <v>1941</v>
      </c>
      <c r="DEQ21" t="s">
        <v>1566</v>
      </c>
      <c r="DER21" t="s">
        <v>5093</v>
      </c>
      <c r="DES21" t="s">
        <v>16210</v>
      </c>
      <c r="DET21" t="s">
        <v>16208</v>
      </c>
      <c r="DEU21" t="s">
        <v>4935</v>
      </c>
      <c r="DEV21" t="s">
        <v>3472</v>
      </c>
      <c r="DEW21" t="s">
        <v>5096</v>
      </c>
      <c r="DEX21" t="s">
        <v>5097</v>
      </c>
      <c r="DEY21" t="s">
        <v>1494</v>
      </c>
      <c r="DEZ21" t="s">
        <v>16209</v>
      </c>
      <c r="DFA21" t="s">
        <v>3661</v>
      </c>
      <c r="DFB21" t="s">
        <v>5100</v>
      </c>
      <c r="DFC21" t="s">
        <v>2182</v>
      </c>
      <c r="DFD21" t="s">
        <v>3682</v>
      </c>
      <c r="DFE21" t="s">
        <v>3695</v>
      </c>
      <c r="DFF21" t="s">
        <v>16211</v>
      </c>
      <c r="DFG21" t="s">
        <v>5103</v>
      </c>
      <c r="DFH21" t="s">
        <v>5104</v>
      </c>
      <c r="DFI21" t="s">
        <v>5105</v>
      </c>
      <c r="DFJ21" t="s">
        <v>5106</v>
      </c>
      <c r="DFK21" t="s">
        <v>1163</v>
      </c>
      <c r="DFL21" t="s">
        <v>4948</v>
      </c>
      <c r="DFM21" t="s">
        <v>2085</v>
      </c>
      <c r="DFN21" t="s">
        <v>1264</v>
      </c>
      <c r="DFO21" t="s">
        <v>4949</v>
      </c>
      <c r="DFP21" t="s">
        <v>1889</v>
      </c>
      <c r="DFQ21" t="s">
        <v>4951</v>
      </c>
      <c r="DFR21" t="s">
        <v>4952</v>
      </c>
      <c r="DFS21" t="s">
        <v>4953</v>
      </c>
      <c r="DFT21" t="s">
        <v>4954</v>
      </c>
      <c r="DFU21" t="s">
        <v>4955</v>
      </c>
      <c r="DFV21" t="s">
        <v>2092</v>
      </c>
      <c r="DFW21" t="s">
        <v>5108</v>
      </c>
      <c r="DFX21" t="s">
        <v>4956</v>
      </c>
      <c r="DFY21" t="s">
        <v>1896</v>
      </c>
      <c r="DFZ21" t="s">
        <v>4958</v>
      </c>
      <c r="DGA21" t="s">
        <v>4959</v>
      </c>
      <c r="DGB21" t="s">
        <v>1990</v>
      </c>
      <c r="DGC21" t="s">
        <v>1177</v>
      </c>
      <c r="DGD21" t="s">
        <v>5109</v>
      </c>
      <c r="DGE21" t="s">
        <v>4961</v>
      </c>
      <c r="DGF21" t="s">
        <v>4962</v>
      </c>
      <c r="DGG21" t="s">
        <v>4963</v>
      </c>
      <c r="DGH21" t="s">
        <v>4964</v>
      </c>
      <c r="DGI21" t="s">
        <v>4965</v>
      </c>
      <c r="DGJ21" t="s">
        <v>4966</v>
      </c>
      <c r="DGK21" t="s">
        <v>4967</v>
      </c>
      <c r="DGL21" t="s">
        <v>4968</v>
      </c>
      <c r="DGM21" t="s">
        <v>4969</v>
      </c>
      <c r="DGN21" t="s">
        <v>4970</v>
      </c>
      <c r="DGO21" t="s">
        <v>4971</v>
      </c>
      <c r="DGP21" t="s">
        <v>4972</v>
      </c>
      <c r="DGQ21" t="s">
        <v>4973</v>
      </c>
      <c r="DGR21" t="s">
        <v>4974</v>
      </c>
      <c r="DGS21" t="s">
        <v>4975</v>
      </c>
      <c r="DGT21" t="s">
        <v>2004</v>
      </c>
      <c r="DGU21" t="s">
        <v>4976</v>
      </c>
      <c r="DGV21" t="s">
        <v>4977</v>
      </c>
      <c r="DGW21" t="s">
        <v>2111</v>
      </c>
      <c r="DGX21" t="s">
        <v>4978</v>
      </c>
      <c r="DGY21" t="s">
        <v>4979</v>
      </c>
      <c r="DGZ21" t="s">
        <v>4980</v>
      </c>
      <c r="DHA21" t="s">
        <v>4981</v>
      </c>
      <c r="DHB21" t="s">
        <v>4982</v>
      </c>
      <c r="DHC21" t="s">
        <v>2011</v>
      </c>
      <c r="DHD21" t="s">
        <v>4983</v>
      </c>
      <c r="DHE21" t="s">
        <v>4984</v>
      </c>
      <c r="DHF21" t="s">
        <v>4985</v>
      </c>
      <c r="DHG21" t="s">
        <v>4986</v>
      </c>
      <c r="DHH21" t="s">
        <v>4987</v>
      </c>
      <c r="DHI21" t="s">
        <v>4988</v>
      </c>
      <c r="DHJ21" t="s">
        <v>4989</v>
      </c>
      <c r="DHK21" t="s">
        <v>4990</v>
      </c>
      <c r="DHL21" t="s">
        <v>4991</v>
      </c>
      <c r="DHM21" t="s">
        <v>4992</v>
      </c>
      <c r="DHN21" t="s">
        <v>4993</v>
      </c>
      <c r="DHO21" t="s">
        <v>1736</v>
      </c>
      <c r="DHP21" t="s">
        <v>4994</v>
      </c>
      <c r="DHQ21" t="s">
        <v>4995</v>
      </c>
      <c r="DHR21" t="s">
        <v>1927</v>
      </c>
      <c r="DHS21" t="s">
        <v>4996</v>
      </c>
      <c r="DHT21" t="s">
        <v>4997</v>
      </c>
      <c r="DHU21" t="s">
        <v>2025</v>
      </c>
      <c r="DHV21" t="s">
        <v>4998</v>
      </c>
      <c r="DHW21" t="s">
        <v>4999</v>
      </c>
      <c r="DHX21" t="s">
        <v>2130</v>
      </c>
      <c r="DHY21" t="s">
        <v>5129</v>
      </c>
      <c r="DHZ21" t="s">
        <v>5001</v>
      </c>
      <c r="DIA21" t="s">
        <v>1934</v>
      </c>
      <c r="DIB21" t="s">
        <v>5003</v>
      </c>
      <c r="DIC21" t="s">
        <v>5004</v>
      </c>
      <c r="DID21" t="s">
        <v>2032</v>
      </c>
      <c r="DIE21" t="s">
        <v>5005</v>
      </c>
      <c r="DIF21" t="s">
        <v>5006</v>
      </c>
      <c r="DIG21" t="s">
        <v>5007</v>
      </c>
      <c r="DIH21" t="s">
        <v>5008</v>
      </c>
      <c r="DII21" t="s">
        <v>5009</v>
      </c>
      <c r="DIJ21" t="s">
        <v>1941</v>
      </c>
      <c r="DIK21" t="s">
        <v>5093</v>
      </c>
    </row>
    <row r="22" spans="1:2949" x14ac:dyDescent="0.25">
      <c r="A22" t="s">
        <v>4527</v>
      </c>
      <c r="B22" t="s">
        <v>4528</v>
      </c>
      <c r="C22" t="s">
        <v>4529</v>
      </c>
      <c r="D22" t="s">
        <v>4530</v>
      </c>
      <c r="E22" t="s">
        <v>16196</v>
      </c>
      <c r="F22" s="3" t="s">
        <v>4532</v>
      </c>
      <c r="G22" s="3" t="s">
        <v>5133</v>
      </c>
      <c r="H22" t="s">
        <v>805</v>
      </c>
      <c r="I22" t="s">
        <v>1659</v>
      </c>
      <c r="J22" t="s">
        <v>182</v>
      </c>
      <c r="K22" t="s">
        <v>5134</v>
      </c>
      <c r="L22" t="s">
        <v>5135</v>
      </c>
      <c r="M22" t="s">
        <v>5136</v>
      </c>
      <c r="N22" t="s">
        <v>5137</v>
      </c>
      <c r="O22" t="s">
        <v>5138</v>
      </c>
      <c r="P22" t="s">
        <v>5139</v>
      </c>
      <c r="Q22" t="s">
        <v>5140</v>
      </c>
      <c r="R22" t="s">
        <v>1687</v>
      </c>
      <c r="S22" t="s">
        <v>3689</v>
      </c>
      <c r="T22" t="s">
        <v>3704</v>
      </c>
      <c r="U22" t="s">
        <v>3716</v>
      </c>
      <c r="V22" t="s">
        <v>2281</v>
      </c>
      <c r="W22" t="s">
        <v>5141</v>
      </c>
      <c r="X22" t="s">
        <v>5142</v>
      </c>
      <c r="Y22" t="s">
        <v>1351</v>
      </c>
      <c r="Z22" t="s">
        <v>1054</v>
      </c>
      <c r="AA22" t="s">
        <v>2594</v>
      </c>
      <c r="AB22" t="s">
        <v>5143</v>
      </c>
      <c r="AC22" t="s">
        <v>5144</v>
      </c>
      <c r="AD22" t="s">
        <v>1981</v>
      </c>
      <c r="AE22" t="s">
        <v>5145</v>
      </c>
      <c r="AF22" t="s">
        <v>867</v>
      </c>
      <c r="AG22" t="s">
        <v>1607</v>
      </c>
      <c r="AH22" t="s">
        <v>5146</v>
      </c>
      <c r="AI22" t="s">
        <v>968</v>
      </c>
      <c r="AJ22" t="s">
        <v>1800</v>
      </c>
      <c r="AK22" t="s">
        <v>5147</v>
      </c>
      <c r="AL22" t="s">
        <v>5148</v>
      </c>
      <c r="AM22" t="s">
        <v>5149</v>
      </c>
      <c r="AN22" t="s">
        <v>5150</v>
      </c>
      <c r="AO22" t="s">
        <v>874</v>
      </c>
      <c r="AP22" t="s">
        <v>1612</v>
      </c>
      <c r="AQ22" t="s">
        <v>5151</v>
      </c>
      <c r="AR22" t="s">
        <v>5152</v>
      </c>
      <c r="AS22" t="s">
        <v>5153</v>
      </c>
      <c r="AT22" t="s">
        <v>5154</v>
      </c>
      <c r="AU22" t="s">
        <v>5155</v>
      </c>
      <c r="AV22" t="s">
        <v>5156</v>
      </c>
      <c r="AW22" t="s">
        <v>5157</v>
      </c>
      <c r="AX22" t="s">
        <v>881</v>
      </c>
      <c r="AY22" t="s">
        <v>5158</v>
      </c>
      <c r="AZ22" t="s">
        <v>5159</v>
      </c>
      <c r="BA22" t="s">
        <v>5160</v>
      </c>
      <c r="BB22" t="s">
        <v>2552</v>
      </c>
      <c r="BC22" t="s">
        <v>5161</v>
      </c>
      <c r="BD22" t="s">
        <v>5162</v>
      </c>
      <c r="BE22" t="s">
        <v>5163</v>
      </c>
      <c r="BF22" t="s">
        <v>5164</v>
      </c>
      <c r="BG22" t="s">
        <v>5165</v>
      </c>
      <c r="BH22" t="s">
        <v>5166</v>
      </c>
      <c r="BI22" t="s">
        <v>5167</v>
      </c>
      <c r="BJ22" t="s">
        <v>5168</v>
      </c>
      <c r="BK22" t="s">
        <v>5169</v>
      </c>
      <c r="BL22" t="s">
        <v>5170</v>
      </c>
      <c r="BM22" t="s">
        <v>5171</v>
      </c>
      <c r="BN22" t="s">
        <v>5172</v>
      </c>
      <c r="BO22" t="s">
        <v>5173</v>
      </c>
      <c r="BP22" t="s">
        <v>5174</v>
      </c>
      <c r="BQ22" t="s">
        <v>1727</v>
      </c>
      <c r="BR22" t="s">
        <v>5175</v>
      </c>
      <c r="BS22" t="s">
        <v>1086</v>
      </c>
      <c r="BT22" t="s">
        <v>5176</v>
      </c>
      <c r="BU22" t="s">
        <v>5177</v>
      </c>
      <c r="BV22" t="s">
        <v>5178</v>
      </c>
      <c r="BW22" t="s">
        <v>5179</v>
      </c>
      <c r="BX22" t="s">
        <v>5180</v>
      </c>
      <c r="BY22" t="s">
        <v>5181</v>
      </c>
      <c r="BZ22" t="s">
        <v>5182</v>
      </c>
      <c r="CA22" t="s">
        <v>5183</v>
      </c>
      <c r="CB22" t="s">
        <v>5184</v>
      </c>
      <c r="CC22" t="s">
        <v>5185</v>
      </c>
      <c r="CD22" t="s">
        <v>5186</v>
      </c>
      <c r="CE22" t="s">
        <v>5187</v>
      </c>
      <c r="CF22" t="s">
        <v>5188</v>
      </c>
      <c r="CG22" t="s">
        <v>5189</v>
      </c>
      <c r="CH22" t="s">
        <v>5190</v>
      </c>
      <c r="CI22" t="s">
        <v>5191</v>
      </c>
      <c r="CJ22" t="s">
        <v>5192</v>
      </c>
      <c r="CK22" t="s">
        <v>5193</v>
      </c>
      <c r="CL22" t="s">
        <v>5194</v>
      </c>
      <c r="CM22" t="s">
        <v>5195</v>
      </c>
      <c r="CN22" t="s">
        <v>5196</v>
      </c>
      <c r="CO22" t="s">
        <v>5197</v>
      </c>
      <c r="CP22" t="s">
        <v>5198</v>
      </c>
      <c r="CQ22" t="s">
        <v>5199</v>
      </c>
      <c r="CR22" t="s">
        <v>1652</v>
      </c>
      <c r="CS22" t="s">
        <v>5200</v>
      </c>
      <c r="CT22" t="s">
        <v>5201</v>
      </c>
      <c r="CU22" t="s">
        <v>5202</v>
      </c>
      <c r="CV22" t="s">
        <v>5203</v>
      </c>
      <c r="CW22" t="s">
        <v>5204</v>
      </c>
      <c r="CX22" t="s">
        <v>5205</v>
      </c>
      <c r="CY22" t="s">
        <v>5206</v>
      </c>
      <c r="CZ22" t="s">
        <v>5207</v>
      </c>
      <c r="DA22" t="s">
        <v>5208</v>
      </c>
      <c r="DB22" t="s">
        <v>5209</v>
      </c>
      <c r="DC22" t="s">
        <v>5210</v>
      </c>
      <c r="DD22" t="s">
        <v>5211</v>
      </c>
      <c r="DE22" t="s">
        <v>5212</v>
      </c>
      <c r="DF22" t="s">
        <v>5213</v>
      </c>
      <c r="DG22" t="s">
        <v>2067</v>
      </c>
      <c r="DH22" t="s">
        <v>5214</v>
      </c>
      <c r="DI22" t="s">
        <v>5215</v>
      </c>
      <c r="DJ22" t="s">
        <v>5216</v>
      </c>
      <c r="DK22" t="s">
        <v>1496</v>
      </c>
      <c r="DL22" t="s">
        <v>4804</v>
      </c>
      <c r="DM22" t="s">
        <v>5217</v>
      </c>
      <c r="DN22" t="s">
        <v>5218</v>
      </c>
      <c r="DO22" t="s">
        <v>2184</v>
      </c>
      <c r="DP22" t="s">
        <v>4663</v>
      </c>
      <c r="DQ22" t="s">
        <v>3726</v>
      </c>
      <c r="DR22" t="s">
        <v>5219</v>
      </c>
      <c r="DS22" t="s">
        <v>5220</v>
      </c>
      <c r="DT22" t="s">
        <v>2699</v>
      </c>
      <c r="DU22" t="s">
        <v>5221</v>
      </c>
      <c r="DV22" t="s">
        <v>5222</v>
      </c>
      <c r="DW22" t="s">
        <v>5223</v>
      </c>
      <c r="DX22" t="s">
        <v>5224</v>
      </c>
      <c r="DY22" t="s">
        <v>1697</v>
      </c>
      <c r="DZ22" t="s">
        <v>1266</v>
      </c>
      <c r="EA22" t="s">
        <v>5225</v>
      </c>
      <c r="EB22" t="s">
        <v>1891</v>
      </c>
      <c r="EC22" t="s">
        <v>5226</v>
      </c>
      <c r="ED22" t="s">
        <v>5227</v>
      </c>
      <c r="EE22" t="s">
        <v>1985</v>
      </c>
      <c r="EF22" t="s">
        <v>1172</v>
      </c>
      <c r="EG22" t="s">
        <v>5228</v>
      </c>
      <c r="EH22" t="s">
        <v>2094</v>
      </c>
      <c r="EI22" t="s">
        <v>5229</v>
      </c>
      <c r="EJ22" t="s">
        <v>5230</v>
      </c>
      <c r="EK22" t="s">
        <v>1804</v>
      </c>
      <c r="EL22" t="s">
        <v>2713</v>
      </c>
      <c r="EM22" t="s">
        <v>5231</v>
      </c>
      <c r="EN22" t="s">
        <v>5232</v>
      </c>
      <c r="EO22" t="s">
        <v>5233</v>
      </c>
      <c r="EP22" t="s">
        <v>5234</v>
      </c>
      <c r="EQ22" t="s">
        <v>2099</v>
      </c>
      <c r="ER22" t="s">
        <v>5235</v>
      </c>
      <c r="ES22" t="s">
        <v>5236</v>
      </c>
      <c r="ET22" t="s">
        <v>5237</v>
      </c>
      <c r="EU22" t="s">
        <v>5238</v>
      </c>
      <c r="EV22" t="s">
        <v>5239</v>
      </c>
      <c r="EW22" t="s">
        <v>5240</v>
      </c>
      <c r="EX22" t="s">
        <v>5241</v>
      </c>
      <c r="EY22" t="s">
        <v>5242</v>
      </c>
      <c r="EZ22" t="s">
        <v>5243</v>
      </c>
      <c r="FA22" t="s">
        <v>5244</v>
      </c>
      <c r="FB22" t="s">
        <v>5245</v>
      </c>
      <c r="FC22" t="s">
        <v>5246</v>
      </c>
      <c r="FD22" t="s">
        <v>5247</v>
      </c>
      <c r="FE22" t="s">
        <v>5248</v>
      </c>
      <c r="FF22" t="s">
        <v>5249</v>
      </c>
      <c r="FG22" t="s">
        <v>5250</v>
      </c>
      <c r="FH22" t="s">
        <v>5251</v>
      </c>
      <c r="FI22" t="s">
        <v>1724</v>
      </c>
      <c r="FJ22" t="s">
        <v>5252</v>
      </c>
      <c r="FK22" t="s">
        <v>5253</v>
      </c>
      <c r="FL22" t="s">
        <v>5254</v>
      </c>
      <c r="FM22" t="s">
        <v>5255</v>
      </c>
      <c r="FN22" t="s">
        <v>5256</v>
      </c>
      <c r="FO22" t="s">
        <v>5257</v>
      </c>
      <c r="FP22" t="s">
        <v>5258</v>
      </c>
      <c r="FQ22" t="s">
        <v>5259</v>
      </c>
      <c r="FR22" t="s">
        <v>1731</v>
      </c>
      <c r="FS22" t="s">
        <v>5260</v>
      </c>
      <c r="FT22" t="s">
        <v>5261</v>
      </c>
      <c r="FU22" t="s">
        <v>5262</v>
      </c>
      <c r="FV22" t="s">
        <v>5263</v>
      </c>
      <c r="FW22" t="s">
        <v>5264</v>
      </c>
      <c r="FX22" t="s">
        <v>2020</v>
      </c>
      <c r="FY22" t="s">
        <v>5265</v>
      </c>
      <c r="FZ22" t="s">
        <v>5266</v>
      </c>
      <c r="GA22" t="s">
        <v>1738</v>
      </c>
      <c r="GB22" t="s">
        <v>5267</v>
      </c>
      <c r="GC22" t="s">
        <v>5268</v>
      </c>
      <c r="GD22" t="s">
        <v>1929</v>
      </c>
      <c r="GE22" t="s">
        <v>5269</v>
      </c>
      <c r="GF22" t="s">
        <v>5270</v>
      </c>
      <c r="GG22" t="s">
        <v>2027</v>
      </c>
      <c r="GH22" t="s">
        <v>5271</v>
      </c>
      <c r="GI22" t="s">
        <v>5272</v>
      </c>
      <c r="GJ22" t="s">
        <v>2051</v>
      </c>
      <c r="GK22" t="s">
        <v>5273</v>
      </c>
      <c r="GL22" t="s">
        <v>5274</v>
      </c>
      <c r="GM22" t="s">
        <v>5275</v>
      </c>
      <c r="GN22" t="s">
        <v>5276</v>
      </c>
      <c r="GO22" t="s">
        <v>5277</v>
      </c>
      <c r="GP22" t="s">
        <v>2034</v>
      </c>
      <c r="GQ22" t="s">
        <v>5278</v>
      </c>
      <c r="GR22" t="s">
        <v>5279</v>
      </c>
      <c r="GS22" t="s">
        <v>1752</v>
      </c>
      <c r="GT22" t="s">
        <v>5280</v>
      </c>
      <c r="GU22" t="s">
        <v>5281</v>
      </c>
      <c r="GV22" t="s">
        <v>5282</v>
      </c>
      <c r="GW22" t="s">
        <v>5283</v>
      </c>
      <c r="GX22" t="s">
        <v>5284</v>
      </c>
      <c r="GY22" t="s">
        <v>5285</v>
      </c>
      <c r="GZ22" t="s">
        <v>5286</v>
      </c>
      <c r="HA22" t="s">
        <v>5133</v>
      </c>
      <c r="HB22" t="s">
        <v>5287</v>
      </c>
      <c r="HC22" t="s">
        <v>5288</v>
      </c>
      <c r="HD22" t="s">
        <v>4725</v>
      </c>
      <c r="HE22" t="s">
        <v>5289</v>
      </c>
      <c r="HF22" t="s">
        <v>5290</v>
      </c>
      <c r="HG22" t="s">
        <v>5291</v>
      </c>
      <c r="HH22" t="s">
        <v>5292</v>
      </c>
      <c r="HI22" t="s">
        <v>3697</v>
      </c>
      <c r="HJ22" t="s">
        <v>1347</v>
      </c>
      <c r="HK22" t="s">
        <v>5293</v>
      </c>
      <c r="HL22" t="s">
        <v>5294</v>
      </c>
      <c r="HM22" t="s">
        <v>5295</v>
      </c>
      <c r="HN22" t="s">
        <v>2083</v>
      </c>
      <c r="HO22" t="s">
        <v>5296</v>
      </c>
      <c r="HP22" t="s">
        <v>961</v>
      </c>
      <c r="HQ22" t="s">
        <v>1793</v>
      </c>
      <c r="HR22" t="s">
        <v>5297</v>
      </c>
      <c r="HS22" t="s">
        <v>5298</v>
      </c>
      <c r="HT22" t="s">
        <v>1411</v>
      </c>
      <c r="HU22" t="s">
        <v>5145</v>
      </c>
      <c r="HV22" t="s">
        <v>5299</v>
      </c>
      <c r="HW22" t="s">
        <v>1607</v>
      </c>
      <c r="HX22" t="s">
        <v>5300</v>
      </c>
      <c r="HY22" t="s">
        <v>968</v>
      </c>
      <c r="HZ22" t="s">
        <v>1800</v>
      </c>
      <c r="IA22" t="s">
        <v>5147</v>
      </c>
      <c r="IB22" t="s">
        <v>5301</v>
      </c>
      <c r="IC22" t="s">
        <v>5149</v>
      </c>
      <c r="ID22" t="s">
        <v>5150</v>
      </c>
      <c r="IE22" t="s">
        <v>2386</v>
      </c>
      <c r="IF22" t="s">
        <v>1612</v>
      </c>
      <c r="IG22" t="s">
        <v>5302</v>
      </c>
      <c r="IH22" t="s">
        <v>975</v>
      </c>
      <c r="II22" t="s">
        <v>5303</v>
      </c>
      <c r="IJ22" t="s">
        <v>5304</v>
      </c>
      <c r="IK22" t="s">
        <v>5305</v>
      </c>
      <c r="IL22" t="s">
        <v>5306</v>
      </c>
      <c r="IM22" t="s">
        <v>5157</v>
      </c>
      <c r="IN22" t="s">
        <v>5307</v>
      </c>
      <c r="IO22" t="s">
        <v>5308</v>
      </c>
      <c r="IP22" t="s">
        <v>5309</v>
      </c>
      <c r="IQ22" t="s">
        <v>5310</v>
      </c>
      <c r="IR22" t="s">
        <v>5311</v>
      </c>
      <c r="IS22" t="s">
        <v>5312</v>
      </c>
      <c r="IT22" t="s">
        <v>5313</v>
      </c>
      <c r="IU22" t="s">
        <v>5314</v>
      </c>
      <c r="IV22" t="s">
        <v>5315</v>
      </c>
      <c r="IW22" t="s">
        <v>5165</v>
      </c>
      <c r="IX22" t="s">
        <v>5316</v>
      </c>
      <c r="IY22" t="s">
        <v>5167</v>
      </c>
      <c r="IZ22" t="s">
        <v>5168</v>
      </c>
      <c r="JA22" t="s">
        <v>5317</v>
      </c>
      <c r="JB22" t="s">
        <v>5318</v>
      </c>
      <c r="JC22" t="s">
        <v>5171</v>
      </c>
      <c r="JD22" t="s">
        <v>5172</v>
      </c>
      <c r="JE22" t="s">
        <v>5173</v>
      </c>
      <c r="JF22" t="s">
        <v>5319</v>
      </c>
      <c r="JG22" t="s">
        <v>1633</v>
      </c>
      <c r="JH22" t="s">
        <v>5320</v>
      </c>
      <c r="JI22" t="s">
        <v>996</v>
      </c>
      <c r="JJ22" t="s">
        <v>5176</v>
      </c>
      <c r="JK22" t="s">
        <v>5321</v>
      </c>
      <c r="JL22" t="s">
        <v>5178</v>
      </c>
      <c r="JM22" t="s">
        <v>5179</v>
      </c>
      <c r="JN22" t="s">
        <v>5322</v>
      </c>
      <c r="JO22" t="s">
        <v>5181</v>
      </c>
      <c r="JP22" t="s">
        <v>5182</v>
      </c>
      <c r="JQ22" t="s">
        <v>5323</v>
      </c>
      <c r="JR22" t="s">
        <v>5184</v>
      </c>
      <c r="JS22" t="s">
        <v>5324</v>
      </c>
      <c r="JT22" t="s">
        <v>5325</v>
      </c>
      <c r="JU22" t="s">
        <v>5326</v>
      </c>
      <c r="JV22" t="s">
        <v>5188</v>
      </c>
      <c r="JW22" t="s">
        <v>5327</v>
      </c>
      <c r="JX22" t="s">
        <v>5328</v>
      </c>
      <c r="JY22" t="s">
        <v>1645</v>
      </c>
      <c r="JZ22" t="s">
        <v>5329</v>
      </c>
      <c r="KA22" t="s">
        <v>5330</v>
      </c>
      <c r="KB22" t="s">
        <v>5331</v>
      </c>
      <c r="KC22" t="s">
        <v>5332</v>
      </c>
      <c r="KD22" t="s">
        <v>5196</v>
      </c>
      <c r="KE22" t="s">
        <v>5333</v>
      </c>
      <c r="KF22" t="s">
        <v>5198</v>
      </c>
      <c r="KG22" t="s">
        <v>5334</v>
      </c>
      <c r="KH22" t="s">
        <v>5335</v>
      </c>
      <c r="KI22" t="s">
        <v>5336</v>
      </c>
      <c r="KJ22" t="s">
        <v>5337</v>
      </c>
      <c r="KK22" t="s">
        <v>5202</v>
      </c>
      <c r="KL22" t="s">
        <v>5203</v>
      </c>
      <c r="KM22" t="s">
        <v>5204</v>
      </c>
      <c r="KN22" t="s">
        <v>1467</v>
      </c>
      <c r="KO22" t="s">
        <v>5338</v>
      </c>
      <c r="KP22" t="s">
        <v>5207</v>
      </c>
      <c r="KQ22" t="s">
        <v>16212</v>
      </c>
      <c r="KR22" t="s">
        <v>5283</v>
      </c>
      <c r="KS22" t="s">
        <v>5005</v>
      </c>
      <c r="KT22" t="s">
        <v>16213</v>
      </c>
      <c r="KU22" t="s">
        <v>5133</v>
      </c>
      <c r="KV22" t="s">
        <v>5287</v>
      </c>
      <c r="KW22" t="s">
        <v>16214</v>
      </c>
      <c r="KX22" t="s">
        <v>4578</v>
      </c>
      <c r="KY22" t="s">
        <v>16215</v>
      </c>
      <c r="KZ22" t="s">
        <v>5290</v>
      </c>
      <c r="LA22" t="s">
        <v>5291</v>
      </c>
      <c r="LB22" t="s">
        <v>5421</v>
      </c>
      <c r="LC22" t="s">
        <v>3697</v>
      </c>
      <c r="LD22" t="s">
        <v>1347</v>
      </c>
      <c r="LE22" t="s">
        <v>957</v>
      </c>
      <c r="LF22" t="s">
        <v>5294</v>
      </c>
      <c r="LG22" t="s">
        <v>5295</v>
      </c>
      <c r="LH22" t="s">
        <v>2083</v>
      </c>
      <c r="LI22" t="s">
        <v>5296</v>
      </c>
      <c r="LJ22" t="s">
        <v>961</v>
      </c>
      <c r="LK22" t="s">
        <v>1793</v>
      </c>
      <c r="LL22" t="s">
        <v>5143</v>
      </c>
      <c r="LM22" t="s">
        <v>5298</v>
      </c>
      <c r="LN22" t="s">
        <v>1411</v>
      </c>
      <c r="LO22" t="s">
        <v>5145</v>
      </c>
      <c r="LP22" t="s">
        <v>867</v>
      </c>
      <c r="LQ22" t="s">
        <v>1607</v>
      </c>
      <c r="LR22" t="s">
        <v>5300</v>
      </c>
      <c r="LS22" t="s">
        <v>968</v>
      </c>
      <c r="LT22" t="s">
        <v>1800</v>
      </c>
      <c r="LU22" t="s">
        <v>5147</v>
      </c>
      <c r="LV22" t="s">
        <v>5148</v>
      </c>
      <c r="LW22" t="s">
        <v>5149</v>
      </c>
      <c r="LX22" t="s">
        <v>5150</v>
      </c>
      <c r="LY22" t="s">
        <v>874</v>
      </c>
      <c r="LZ22" t="s">
        <v>1612</v>
      </c>
      <c r="MA22" t="s">
        <v>5302</v>
      </c>
      <c r="MB22" t="s">
        <v>975</v>
      </c>
      <c r="MC22" t="s">
        <v>5303</v>
      </c>
      <c r="MD22" t="s">
        <v>5154</v>
      </c>
      <c r="ME22" t="s">
        <v>5305</v>
      </c>
      <c r="MF22" t="s">
        <v>5156</v>
      </c>
      <c r="MG22" t="s">
        <v>5157</v>
      </c>
      <c r="MH22" t="s">
        <v>881</v>
      </c>
      <c r="MI22" t="s">
        <v>5158</v>
      </c>
      <c r="MJ22" t="s">
        <v>5159</v>
      </c>
      <c r="MK22" t="s">
        <v>5160</v>
      </c>
      <c r="ML22" t="s">
        <v>2552</v>
      </c>
      <c r="MM22" t="s">
        <v>5161</v>
      </c>
      <c r="MN22" t="s">
        <v>5162</v>
      </c>
      <c r="MO22" t="s">
        <v>5314</v>
      </c>
      <c r="MP22" t="s">
        <v>5164</v>
      </c>
      <c r="MQ22" t="s">
        <v>5165</v>
      </c>
      <c r="MR22" t="s">
        <v>5166</v>
      </c>
      <c r="MS22" t="s">
        <v>5167</v>
      </c>
      <c r="MT22" t="s">
        <v>5168</v>
      </c>
      <c r="MU22" t="s">
        <v>5169</v>
      </c>
      <c r="MV22" t="s">
        <v>5170</v>
      </c>
      <c r="MW22" t="s">
        <v>5171</v>
      </c>
      <c r="MX22" t="s">
        <v>5172</v>
      </c>
      <c r="MY22" t="s">
        <v>5173</v>
      </c>
      <c r="MZ22" t="s">
        <v>5174</v>
      </c>
      <c r="NA22" t="s">
        <v>1633</v>
      </c>
      <c r="NB22" t="s">
        <v>5320</v>
      </c>
      <c r="NC22" t="s">
        <v>1086</v>
      </c>
      <c r="ND22" t="s">
        <v>5176</v>
      </c>
      <c r="NE22" t="s">
        <v>5177</v>
      </c>
      <c r="NF22" t="s">
        <v>5178</v>
      </c>
      <c r="NG22" t="s">
        <v>5179</v>
      </c>
      <c r="NH22" t="s">
        <v>5180</v>
      </c>
      <c r="NI22" t="s">
        <v>5181</v>
      </c>
      <c r="NJ22" t="s">
        <v>5182</v>
      </c>
      <c r="NK22" t="s">
        <v>5183</v>
      </c>
      <c r="NL22" t="s">
        <v>5184</v>
      </c>
      <c r="NM22" t="s">
        <v>5324</v>
      </c>
      <c r="NN22" t="s">
        <v>5186</v>
      </c>
      <c r="NO22" t="s">
        <v>5326</v>
      </c>
      <c r="NP22" t="s">
        <v>5188</v>
      </c>
      <c r="NQ22" t="s">
        <v>5189</v>
      </c>
      <c r="NR22" t="s">
        <v>5328</v>
      </c>
      <c r="NS22" t="s">
        <v>5191</v>
      </c>
      <c r="NT22" t="s">
        <v>5192</v>
      </c>
      <c r="NU22" t="s">
        <v>5193</v>
      </c>
      <c r="NV22" t="s">
        <v>5194</v>
      </c>
      <c r="NW22" t="s">
        <v>5332</v>
      </c>
      <c r="NX22" t="s">
        <v>5196</v>
      </c>
      <c r="NY22" t="s">
        <v>5333</v>
      </c>
      <c r="NZ22" t="s">
        <v>5198</v>
      </c>
      <c r="OA22" t="s">
        <v>5334</v>
      </c>
      <c r="OB22" t="s">
        <v>1652</v>
      </c>
      <c r="OC22" t="s">
        <v>5200</v>
      </c>
      <c r="OD22" t="s">
        <v>5201</v>
      </c>
      <c r="OE22" t="s">
        <v>5202</v>
      </c>
      <c r="OF22" t="s">
        <v>5203</v>
      </c>
      <c r="OG22" t="s">
        <v>5204</v>
      </c>
      <c r="OH22" t="s">
        <v>5205</v>
      </c>
      <c r="OI22" t="s">
        <v>5206</v>
      </c>
      <c r="OJ22" t="s">
        <v>5207</v>
      </c>
      <c r="OK22" t="s">
        <v>16212</v>
      </c>
      <c r="OL22" t="s">
        <v>5208</v>
      </c>
      <c r="OM22" t="s">
        <v>5005</v>
      </c>
      <c r="ON22" t="s">
        <v>16213</v>
      </c>
      <c r="OO22" t="s">
        <v>5133</v>
      </c>
      <c r="OP22" t="s">
        <v>5287</v>
      </c>
      <c r="OQ22" t="s">
        <v>16214</v>
      </c>
      <c r="OR22" t="s">
        <v>4578</v>
      </c>
      <c r="OS22" t="s">
        <v>16215</v>
      </c>
      <c r="OT22" t="s">
        <v>5290</v>
      </c>
      <c r="OU22" t="s">
        <v>5291</v>
      </c>
      <c r="OV22" t="s">
        <v>5421</v>
      </c>
      <c r="OW22" t="s">
        <v>3697</v>
      </c>
      <c r="OX22" t="s">
        <v>1347</v>
      </c>
      <c r="OY22" t="s">
        <v>957</v>
      </c>
      <c r="OZ22" t="s">
        <v>5294</v>
      </c>
      <c r="PA22" t="s">
        <v>5295</v>
      </c>
      <c r="PB22" t="s">
        <v>2083</v>
      </c>
      <c r="PC22" t="s">
        <v>5296</v>
      </c>
      <c r="PD22" t="s">
        <v>961</v>
      </c>
      <c r="PE22" t="s">
        <v>1793</v>
      </c>
      <c r="PF22" t="s">
        <v>5143</v>
      </c>
      <c r="PG22" t="s">
        <v>5298</v>
      </c>
      <c r="PH22" t="s">
        <v>1411</v>
      </c>
      <c r="PI22" t="s">
        <v>5145</v>
      </c>
      <c r="PJ22" t="s">
        <v>867</v>
      </c>
      <c r="PK22" t="s">
        <v>1607</v>
      </c>
      <c r="PL22" t="s">
        <v>5300</v>
      </c>
      <c r="PM22" t="s">
        <v>968</v>
      </c>
      <c r="PN22" t="s">
        <v>1800</v>
      </c>
      <c r="PO22" t="s">
        <v>5147</v>
      </c>
      <c r="PP22" t="s">
        <v>5148</v>
      </c>
      <c r="PQ22" t="s">
        <v>5149</v>
      </c>
      <c r="PR22" t="s">
        <v>5150</v>
      </c>
      <c r="PS22" t="s">
        <v>874</v>
      </c>
      <c r="PT22" t="s">
        <v>1612</v>
      </c>
      <c r="PU22" t="s">
        <v>5302</v>
      </c>
      <c r="PV22" t="s">
        <v>5152</v>
      </c>
      <c r="PW22" t="s">
        <v>5303</v>
      </c>
      <c r="PX22" t="s">
        <v>5154</v>
      </c>
      <c r="PY22" t="s">
        <v>5305</v>
      </c>
      <c r="PZ22" t="s">
        <v>5156</v>
      </c>
      <c r="QA22" t="s">
        <v>5157</v>
      </c>
      <c r="QB22" t="s">
        <v>881</v>
      </c>
      <c r="QC22" t="s">
        <v>5158</v>
      </c>
      <c r="QD22" t="s">
        <v>5159</v>
      </c>
      <c r="QE22" t="s">
        <v>5160</v>
      </c>
      <c r="QF22" t="s">
        <v>2552</v>
      </c>
      <c r="QG22" t="s">
        <v>5161</v>
      </c>
      <c r="QH22" t="s">
        <v>5162</v>
      </c>
      <c r="QI22" t="s">
        <v>5314</v>
      </c>
      <c r="QJ22" t="s">
        <v>5164</v>
      </c>
      <c r="QK22" t="s">
        <v>5165</v>
      </c>
      <c r="QL22" t="s">
        <v>5166</v>
      </c>
      <c r="QM22" t="s">
        <v>5167</v>
      </c>
      <c r="QN22" t="s">
        <v>5168</v>
      </c>
      <c r="QO22" t="s">
        <v>5169</v>
      </c>
      <c r="QP22" t="s">
        <v>5170</v>
      </c>
      <c r="QQ22" t="s">
        <v>5171</v>
      </c>
      <c r="QR22" t="s">
        <v>5172</v>
      </c>
      <c r="QS22" t="s">
        <v>5173</v>
      </c>
      <c r="QT22" t="s">
        <v>5174</v>
      </c>
      <c r="QU22" t="s">
        <v>1633</v>
      </c>
      <c r="QV22" t="s">
        <v>5175</v>
      </c>
      <c r="QW22" t="s">
        <v>1086</v>
      </c>
      <c r="QX22" t="s">
        <v>5176</v>
      </c>
      <c r="QY22" t="s">
        <v>5177</v>
      </c>
      <c r="QZ22" t="s">
        <v>5178</v>
      </c>
      <c r="RA22" t="s">
        <v>5179</v>
      </c>
      <c r="RB22" t="s">
        <v>5180</v>
      </c>
      <c r="RC22" t="s">
        <v>5181</v>
      </c>
      <c r="RD22" t="s">
        <v>5182</v>
      </c>
      <c r="RE22" t="s">
        <v>5183</v>
      </c>
      <c r="RF22" t="s">
        <v>5184</v>
      </c>
      <c r="RG22" t="s">
        <v>5324</v>
      </c>
      <c r="RH22" t="s">
        <v>5186</v>
      </c>
      <c r="RI22" t="s">
        <v>5326</v>
      </c>
      <c r="RJ22" t="s">
        <v>5188</v>
      </c>
      <c r="RK22" t="s">
        <v>5189</v>
      </c>
      <c r="RL22" t="s">
        <v>5328</v>
      </c>
      <c r="RM22" t="s">
        <v>5191</v>
      </c>
      <c r="RN22" t="s">
        <v>5192</v>
      </c>
      <c r="RO22" t="s">
        <v>5193</v>
      </c>
      <c r="RP22" t="s">
        <v>5194</v>
      </c>
      <c r="RQ22" t="s">
        <v>5332</v>
      </c>
      <c r="RR22" t="s">
        <v>5196</v>
      </c>
      <c r="RS22" t="s">
        <v>5333</v>
      </c>
      <c r="RT22" t="s">
        <v>5198</v>
      </c>
      <c r="RU22" t="s">
        <v>5334</v>
      </c>
      <c r="RV22" t="s">
        <v>1652</v>
      </c>
      <c r="RW22" t="s">
        <v>5200</v>
      </c>
      <c r="RX22" t="s">
        <v>5201</v>
      </c>
      <c r="RY22" t="s">
        <v>5202</v>
      </c>
      <c r="RZ22" t="s">
        <v>5203</v>
      </c>
      <c r="SA22" t="s">
        <v>5204</v>
      </c>
      <c r="SB22" t="s">
        <v>5205</v>
      </c>
      <c r="SC22" t="s">
        <v>5206</v>
      </c>
      <c r="SD22" t="s">
        <v>5207</v>
      </c>
      <c r="SE22" t="s">
        <v>16212</v>
      </c>
      <c r="SF22" t="s">
        <v>5208</v>
      </c>
      <c r="SG22" t="s">
        <v>5005</v>
      </c>
      <c r="SH22" t="s">
        <v>16213</v>
      </c>
      <c r="SI22" t="s">
        <v>5133</v>
      </c>
      <c r="SJ22" t="s">
        <v>5287</v>
      </c>
      <c r="SK22" t="s">
        <v>16214</v>
      </c>
      <c r="SL22" t="s">
        <v>4578</v>
      </c>
      <c r="SM22" t="s">
        <v>16215</v>
      </c>
      <c r="SN22" t="s">
        <v>5290</v>
      </c>
      <c r="SO22" t="s">
        <v>5291</v>
      </c>
      <c r="SP22" t="s">
        <v>5421</v>
      </c>
      <c r="SQ22" t="s">
        <v>3697</v>
      </c>
      <c r="SR22" t="s">
        <v>1347</v>
      </c>
      <c r="SS22" t="s">
        <v>957</v>
      </c>
      <c r="ST22" t="s">
        <v>5294</v>
      </c>
      <c r="SU22" t="s">
        <v>5295</v>
      </c>
      <c r="SV22" t="s">
        <v>2083</v>
      </c>
      <c r="SW22" t="s">
        <v>5296</v>
      </c>
      <c r="SX22" t="s">
        <v>961</v>
      </c>
      <c r="SY22" t="s">
        <v>1793</v>
      </c>
      <c r="SZ22" t="s">
        <v>5143</v>
      </c>
      <c r="TA22" t="s">
        <v>5298</v>
      </c>
      <c r="TB22" t="s">
        <v>1411</v>
      </c>
      <c r="TC22" t="s">
        <v>5145</v>
      </c>
      <c r="TD22" t="s">
        <v>867</v>
      </c>
      <c r="TE22" t="s">
        <v>1607</v>
      </c>
      <c r="TF22" t="s">
        <v>5300</v>
      </c>
      <c r="TG22" t="s">
        <v>968</v>
      </c>
      <c r="TH22" t="s">
        <v>1800</v>
      </c>
      <c r="TI22" t="s">
        <v>5147</v>
      </c>
      <c r="TJ22" t="s">
        <v>5148</v>
      </c>
      <c r="TK22" t="s">
        <v>5149</v>
      </c>
      <c r="TL22" t="s">
        <v>5150</v>
      </c>
      <c r="TM22" t="s">
        <v>874</v>
      </c>
      <c r="TN22" t="s">
        <v>1612</v>
      </c>
      <c r="TO22" t="s">
        <v>5302</v>
      </c>
      <c r="TP22" t="s">
        <v>5152</v>
      </c>
      <c r="TQ22" t="s">
        <v>5303</v>
      </c>
      <c r="TR22" t="s">
        <v>5154</v>
      </c>
      <c r="TS22" t="s">
        <v>5305</v>
      </c>
      <c r="TT22" t="s">
        <v>5156</v>
      </c>
      <c r="TU22" t="s">
        <v>5157</v>
      </c>
      <c r="TV22" t="s">
        <v>881</v>
      </c>
      <c r="TW22" t="s">
        <v>5158</v>
      </c>
      <c r="TX22" t="s">
        <v>5159</v>
      </c>
      <c r="TY22" t="s">
        <v>5160</v>
      </c>
      <c r="TZ22" t="s">
        <v>2552</v>
      </c>
      <c r="UA22" t="s">
        <v>5161</v>
      </c>
      <c r="UB22" t="s">
        <v>5162</v>
      </c>
      <c r="UC22" t="s">
        <v>5314</v>
      </c>
      <c r="UD22" t="s">
        <v>5164</v>
      </c>
      <c r="UE22" t="s">
        <v>5165</v>
      </c>
      <c r="UF22" t="s">
        <v>5166</v>
      </c>
      <c r="UG22" t="s">
        <v>5167</v>
      </c>
      <c r="UH22" t="s">
        <v>5168</v>
      </c>
      <c r="UI22" t="s">
        <v>5169</v>
      </c>
      <c r="UJ22" t="s">
        <v>5170</v>
      </c>
      <c r="UK22" t="s">
        <v>5171</v>
      </c>
      <c r="UL22" t="s">
        <v>5172</v>
      </c>
      <c r="UM22" t="s">
        <v>5173</v>
      </c>
      <c r="UN22" t="s">
        <v>5174</v>
      </c>
      <c r="UO22" t="s">
        <v>1727</v>
      </c>
      <c r="UP22" t="s">
        <v>5175</v>
      </c>
      <c r="UQ22" t="s">
        <v>1086</v>
      </c>
      <c r="UR22" t="s">
        <v>5176</v>
      </c>
      <c r="US22" t="s">
        <v>5177</v>
      </c>
      <c r="UT22" t="s">
        <v>5178</v>
      </c>
      <c r="UU22" t="s">
        <v>5179</v>
      </c>
      <c r="UV22" t="s">
        <v>5180</v>
      </c>
      <c r="UW22" t="s">
        <v>5181</v>
      </c>
      <c r="UX22" t="s">
        <v>5182</v>
      </c>
      <c r="UY22" t="s">
        <v>5183</v>
      </c>
      <c r="UZ22" t="s">
        <v>5184</v>
      </c>
      <c r="VA22" t="s">
        <v>5324</v>
      </c>
      <c r="VB22" t="s">
        <v>5186</v>
      </c>
      <c r="VC22" t="s">
        <v>5326</v>
      </c>
      <c r="VD22" t="s">
        <v>5188</v>
      </c>
      <c r="VE22" t="s">
        <v>5189</v>
      </c>
      <c r="VF22" t="s">
        <v>5328</v>
      </c>
      <c r="VG22" t="s">
        <v>5191</v>
      </c>
      <c r="VH22" t="s">
        <v>5192</v>
      </c>
      <c r="VI22" t="s">
        <v>5193</v>
      </c>
      <c r="VJ22" t="s">
        <v>5194</v>
      </c>
      <c r="VK22" t="s">
        <v>5332</v>
      </c>
      <c r="VL22" t="s">
        <v>5196</v>
      </c>
      <c r="VM22" t="s">
        <v>5333</v>
      </c>
      <c r="VN22" t="s">
        <v>5198</v>
      </c>
      <c r="VO22" t="s">
        <v>5334</v>
      </c>
      <c r="VP22" t="s">
        <v>1652</v>
      </c>
      <c r="VQ22" t="s">
        <v>5200</v>
      </c>
      <c r="VR22" t="s">
        <v>5201</v>
      </c>
      <c r="VS22" t="s">
        <v>5202</v>
      </c>
      <c r="VT22" t="s">
        <v>5203</v>
      </c>
      <c r="VU22" t="s">
        <v>5204</v>
      </c>
      <c r="VV22" t="s">
        <v>5205</v>
      </c>
      <c r="VW22" t="s">
        <v>5206</v>
      </c>
      <c r="VX22" t="s">
        <v>5207</v>
      </c>
      <c r="VY22" t="s">
        <v>16212</v>
      </c>
      <c r="VZ22" t="s">
        <v>5208</v>
      </c>
      <c r="WA22" t="s">
        <v>5005</v>
      </c>
      <c r="WB22" t="s">
        <v>16213</v>
      </c>
      <c r="WC22" t="s">
        <v>5133</v>
      </c>
      <c r="WD22" t="s">
        <v>5287</v>
      </c>
      <c r="WE22" t="s">
        <v>16214</v>
      </c>
      <c r="WF22" t="s">
        <v>4578</v>
      </c>
      <c r="WG22" t="s">
        <v>16215</v>
      </c>
      <c r="WH22" t="s">
        <v>5290</v>
      </c>
      <c r="WI22" t="s">
        <v>5291</v>
      </c>
      <c r="WJ22" t="s">
        <v>5421</v>
      </c>
      <c r="WK22" t="s">
        <v>3697</v>
      </c>
      <c r="WL22" t="s">
        <v>1347</v>
      </c>
      <c r="WM22" t="s">
        <v>957</v>
      </c>
      <c r="WN22" t="s">
        <v>5294</v>
      </c>
      <c r="WO22" t="s">
        <v>5295</v>
      </c>
      <c r="WP22" t="s">
        <v>2083</v>
      </c>
      <c r="WQ22" t="s">
        <v>5296</v>
      </c>
      <c r="WR22" t="s">
        <v>961</v>
      </c>
      <c r="WS22" t="s">
        <v>1793</v>
      </c>
      <c r="WT22" t="s">
        <v>5143</v>
      </c>
      <c r="WU22" t="s">
        <v>5298</v>
      </c>
      <c r="WV22" t="s">
        <v>1411</v>
      </c>
      <c r="WW22" t="s">
        <v>5145</v>
      </c>
      <c r="WX22" t="s">
        <v>867</v>
      </c>
      <c r="WY22" t="s">
        <v>1607</v>
      </c>
      <c r="WZ22" t="s">
        <v>5300</v>
      </c>
      <c r="XA22" t="s">
        <v>968</v>
      </c>
      <c r="XB22" t="s">
        <v>1800</v>
      </c>
      <c r="XC22" t="s">
        <v>5147</v>
      </c>
      <c r="XD22" t="s">
        <v>5148</v>
      </c>
      <c r="XE22" t="s">
        <v>5149</v>
      </c>
      <c r="XF22" t="s">
        <v>5150</v>
      </c>
      <c r="XG22" t="s">
        <v>874</v>
      </c>
      <c r="XH22" t="s">
        <v>1612</v>
      </c>
      <c r="XI22" t="s">
        <v>5302</v>
      </c>
      <c r="XJ22" t="s">
        <v>5152</v>
      </c>
      <c r="XK22" t="s">
        <v>5303</v>
      </c>
      <c r="XL22" t="s">
        <v>5154</v>
      </c>
      <c r="XM22" t="s">
        <v>5305</v>
      </c>
      <c r="XN22" t="s">
        <v>5156</v>
      </c>
      <c r="XO22" t="s">
        <v>5157</v>
      </c>
      <c r="XP22" t="s">
        <v>881</v>
      </c>
      <c r="XQ22" t="s">
        <v>5158</v>
      </c>
      <c r="XR22" t="s">
        <v>5159</v>
      </c>
      <c r="XS22" t="s">
        <v>5160</v>
      </c>
      <c r="XT22" t="s">
        <v>2552</v>
      </c>
      <c r="XU22" t="s">
        <v>5161</v>
      </c>
      <c r="XV22" t="s">
        <v>5162</v>
      </c>
      <c r="XW22" t="s">
        <v>5314</v>
      </c>
      <c r="XX22" t="s">
        <v>5164</v>
      </c>
      <c r="XY22" t="s">
        <v>5165</v>
      </c>
      <c r="XZ22" t="s">
        <v>5166</v>
      </c>
      <c r="YA22" t="s">
        <v>5167</v>
      </c>
      <c r="YB22" t="s">
        <v>5168</v>
      </c>
      <c r="YC22" t="s">
        <v>5169</v>
      </c>
      <c r="YD22" t="s">
        <v>5170</v>
      </c>
      <c r="YE22" t="s">
        <v>5171</v>
      </c>
      <c r="YF22" t="s">
        <v>5172</v>
      </c>
      <c r="YG22" t="s">
        <v>5173</v>
      </c>
      <c r="YH22" t="s">
        <v>5174</v>
      </c>
      <c r="YI22" t="s">
        <v>1727</v>
      </c>
      <c r="YJ22" t="s">
        <v>5175</v>
      </c>
      <c r="YK22" t="s">
        <v>1086</v>
      </c>
      <c r="YL22" t="s">
        <v>5176</v>
      </c>
      <c r="YM22" t="s">
        <v>5177</v>
      </c>
      <c r="YN22" t="s">
        <v>5178</v>
      </c>
      <c r="YO22" t="s">
        <v>5179</v>
      </c>
      <c r="YP22" t="s">
        <v>5180</v>
      </c>
      <c r="YQ22" t="s">
        <v>5181</v>
      </c>
      <c r="YR22" t="s">
        <v>5182</v>
      </c>
      <c r="YS22" t="s">
        <v>5183</v>
      </c>
      <c r="YT22" t="s">
        <v>5184</v>
      </c>
      <c r="YU22" t="s">
        <v>5324</v>
      </c>
      <c r="YV22" t="s">
        <v>5186</v>
      </c>
      <c r="YW22" t="s">
        <v>5326</v>
      </c>
      <c r="YX22" t="s">
        <v>5188</v>
      </c>
      <c r="YY22" t="s">
        <v>5189</v>
      </c>
      <c r="YZ22" t="s">
        <v>5328</v>
      </c>
      <c r="ZA22" t="s">
        <v>5191</v>
      </c>
      <c r="ZB22" t="s">
        <v>5192</v>
      </c>
      <c r="ZC22" t="s">
        <v>5193</v>
      </c>
      <c r="ZD22" t="s">
        <v>5194</v>
      </c>
      <c r="ZE22" t="s">
        <v>5332</v>
      </c>
      <c r="ZF22" t="s">
        <v>5196</v>
      </c>
      <c r="ZG22" t="s">
        <v>5333</v>
      </c>
      <c r="ZH22" t="s">
        <v>5198</v>
      </c>
      <c r="ZI22" t="s">
        <v>5334</v>
      </c>
      <c r="ZJ22" t="s">
        <v>1652</v>
      </c>
      <c r="ZK22" t="s">
        <v>5200</v>
      </c>
      <c r="ZL22" t="s">
        <v>5201</v>
      </c>
      <c r="ZM22" t="s">
        <v>5202</v>
      </c>
      <c r="ZN22" t="s">
        <v>5203</v>
      </c>
      <c r="ZO22" t="s">
        <v>5204</v>
      </c>
      <c r="ZP22" t="s">
        <v>5205</v>
      </c>
      <c r="ZQ22" t="s">
        <v>5206</v>
      </c>
      <c r="ZR22" t="s">
        <v>5207</v>
      </c>
      <c r="ZS22" t="s">
        <v>16212</v>
      </c>
      <c r="ZT22" t="s">
        <v>5208</v>
      </c>
      <c r="ZU22" t="s">
        <v>5005</v>
      </c>
      <c r="ZV22" t="s">
        <v>16213</v>
      </c>
      <c r="ZW22" t="s">
        <v>5133</v>
      </c>
      <c r="ZX22" t="s">
        <v>5287</v>
      </c>
      <c r="ZY22" t="s">
        <v>16214</v>
      </c>
      <c r="ZZ22" t="s">
        <v>4578</v>
      </c>
      <c r="AAA22" t="s">
        <v>16215</v>
      </c>
      <c r="AAB22" t="s">
        <v>5290</v>
      </c>
      <c r="AAC22" t="s">
        <v>5291</v>
      </c>
      <c r="AAD22" t="s">
        <v>5421</v>
      </c>
      <c r="AAE22" t="s">
        <v>3697</v>
      </c>
      <c r="AAF22" t="s">
        <v>1347</v>
      </c>
      <c r="AAG22" t="s">
        <v>957</v>
      </c>
      <c r="AAH22" t="s">
        <v>5294</v>
      </c>
      <c r="AAI22" t="s">
        <v>5295</v>
      </c>
      <c r="AAJ22" t="s">
        <v>2083</v>
      </c>
      <c r="AAK22" t="s">
        <v>5296</v>
      </c>
      <c r="AAL22" t="s">
        <v>961</v>
      </c>
      <c r="AAM22" t="s">
        <v>1793</v>
      </c>
      <c r="AAN22" t="s">
        <v>5143</v>
      </c>
      <c r="AAO22" t="s">
        <v>5298</v>
      </c>
      <c r="AAP22" t="s">
        <v>1411</v>
      </c>
      <c r="AAQ22" t="s">
        <v>5145</v>
      </c>
      <c r="AAR22" t="s">
        <v>867</v>
      </c>
      <c r="AAS22" t="s">
        <v>1607</v>
      </c>
      <c r="AAT22" t="s">
        <v>5300</v>
      </c>
      <c r="AAU22" t="s">
        <v>968</v>
      </c>
      <c r="AAV22" t="s">
        <v>1800</v>
      </c>
      <c r="AAW22" t="s">
        <v>5147</v>
      </c>
      <c r="AAX22" t="s">
        <v>5148</v>
      </c>
      <c r="AAY22" t="s">
        <v>5149</v>
      </c>
      <c r="AAZ22" t="s">
        <v>5150</v>
      </c>
      <c r="ABA22" t="s">
        <v>874</v>
      </c>
      <c r="ABB22" t="s">
        <v>1612</v>
      </c>
      <c r="ABC22" t="s">
        <v>5302</v>
      </c>
      <c r="ABD22" t="s">
        <v>5152</v>
      </c>
      <c r="ABE22" t="s">
        <v>5303</v>
      </c>
      <c r="ABF22" t="s">
        <v>5154</v>
      </c>
      <c r="ABG22" t="s">
        <v>5305</v>
      </c>
      <c r="ABH22" t="s">
        <v>5156</v>
      </c>
      <c r="ABI22" t="s">
        <v>5157</v>
      </c>
      <c r="ABJ22" t="s">
        <v>881</v>
      </c>
      <c r="ABK22" t="s">
        <v>5158</v>
      </c>
      <c r="ABL22" t="s">
        <v>5159</v>
      </c>
      <c r="ABM22" t="s">
        <v>5160</v>
      </c>
      <c r="ABN22" t="s">
        <v>2552</v>
      </c>
      <c r="ABO22" t="s">
        <v>5161</v>
      </c>
      <c r="ABP22" t="s">
        <v>5162</v>
      </c>
      <c r="ABQ22" t="s">
        <v>5314</v>
      </c>
      <c r="ABR22" t="s">
        <v>5164</v>
      </c>
      <c r="ABS22" t="s">
        <v>5165</v>
      </c>
      <c r="ABT22" t="s">
        <v>5166</v>
      </c>
      <c r="ABU22" t="s">
        <v>5167</v>
      </c>
      <c r="ABV22" t="s">
        <v>5168</v>
      </c>
      <c r="ABW22" t="s">
        <v>5169</v>
      </c>
      <c r="ABX22" t="s">
        <v>5170</v>
      </c>
      <c r="ABY22" t="s">
        <v>5171</v>
      </c>
      <c r="ABZ22" t="s">
        <v>5172</v>
      </c>
      <c r="ACA22" t="s">
        <v>5173</v>
      </c>
      <c r="ACB22" t="s">
        <v>5174</v>
      </c>
      <c r="ACC22" t="s">
        <v>1727</v>
      </c>
      <c r="ACD22" t="s">
        <v>5175</v>
      </c>
      <c r="ACE22" t="s">
        <v>1086</v>
      </c>
      <c r="ACF22" t="s">
        <v>5176</v>
      </c>
      <c r="ACG22" t="s">
        <v>5177</v>
      </c>
      <c r="ACH22" t="s">
        <v>5178</v>
      </c>
      <c r="ACI22" t="s">
        <v>5179</v>
      </c>
      <c r="ACJ22" t="s">
        <v>5180</v>
      </c>
      <c r="ACK22" t="s">
        <v>5181</v>
      </c>
      <c r="ACL22" t="s">
        <v>5182</v>
      </c>
      <c r="ACM22" t="s">
        <v>5183</v>
      </c>
      <c r="ACN22" t="s">
        <v>5184</v>
      </c>
      <c r="ACO22" t="s">
        <v>5324</v>
      </c>
      <c r="ACP22" t="s">
        <v>5186</v>
      </c>
      <c r="ACQ22" t="s">
        <v>5326</v>
      </c>
      <c r="ACR22" t="s">
        <v>5188</v>
      </c>
      <c r="ACS22" t="s">
        <v>5189</v>
      </c>
      <c r="ACT22" t="s">
        <v>5328</v>
      </c>
      <c r="ACU22" t="s">
        <v>5191</v>
      </c>
      <c r="ACV22" t="s">
        <v>5192</v>
      </c>
      <c r="ACW22" t="s">
        <v>5193</v>
      </c>
      <c r="ACX22" t="s">
        <v>5194</v>
      </c>
      <c r="ACY22" t="s">
        <v>5332</v>
      </c>
      <c r="ACZ22" t="s">
        <v>5196</v>
      </c>
      <c r="ADA22" t="s">
        <v>5333</v>
      </c>
      <c r="ADB22" t="s">
        <v>5198</v>
      </c>
      <c r="ADC22" t="s">
        <v>5334</v>
      </c>
      <c r="ADD22" t="s">
        <v>1652</v>
      </c>
      <c r="ADE22" t="s">
        <v>5200</v>
      </c>
      <c r="ADF22" t="s">
        <v>5201</v>
      </c>
      <c r="ADG22" t="s">
        <v>5202</v>
      </c>
      <c r="ADH22" t="s">
        <v>5203</v>
      </c>
      <c r="ADI22" t="s">
        <v>5204</v>
      </c>
      <c r="ADJ22" t="s">
        <v>5205</v>
      </c>
      <c r="ADK22" t="s">
        <v>5206</v>
      </c>
      <c r="ADL22" t="s">
        <v>5207</v>
      </c>
      <c r="ADM22" t="s">
        <v>16212</v>
      </c>
      <c r="ADN22" t="s">
        <v>5208</v>
      </c>
      <c r="ADO22" t="s">
        <v>5005</v>
      </c>
      <c r="ADP22" t="s">
        <v>16213</v>
      </c>
      <c r="ADQ22" t="s">
        <v>5133</v>
      </c>
      <c r="ADR22" t="s">
        <v>5287</v>
      </c>
      <c r="ADS22" t="s">
        <v>16214</v>
      </c>
      <c r="ADT22" t="s">
        <v>4578</v>
      </c>
      <c r="ADU22" t="s">
        <v>16215</v>
      </c>
      <c r="ADV22" t="s">
        <v>5290</v>
      </c>
      <c r="ADW22" t="s">
        <v>5291</v>
      </c>
      <c r="ADX22" t="s">
        <v>5421</v>
      </c>
      <c r="ADY22" t="s">
        <v>3697</v>
      </c>
      <c r="ADZ22" t="s">
        <v>1347</v>
      </c>
      <c r="AEA22" t="s">
        <v>957</v>
      </c>
      <c r="AEB22" t="s">
        <v>5294</v>
      </c>
      <c r="AEC22" t="s">
        <v>5295</v>
      </c>
      <c r="AED22" t="s">
        <v>2083</v>
      </c>
      <c r="AEE22" t="s">
        <v>5296</v>
      </c>
      <c r="AEF22" t="s">
        <v>961</v>
      </c>
      <c r="AEG22" t="s">
        <v>1793</v>
      </c>
      <c r="AEH22" t="s">
        <v>5143</v>
      </c>
      <c r="AEI22" t="s">
        <v>5298</v>
      </c>
      <c r="AEJ22" t="s">
        <v>1411</v>
      </c>
      <c r="AEK22" t="s">
        <v>5145</v>
      </c>
      <c r="AEL22" t="s">
        <v>867</v>
      </c>
      <c r="AEM22" t="s">
        <v>1607</v>
      </c>
      <c r="AEN22" t="s">
        <v>5300</v>
      </c>
      <c r="AEO22" t="s">
        <v>968</v>
      </c>
      <c r="AEP22" t="s">
        <v>1800</v>
      </c>
      <c r="AEQ22" t="s">
        <v>5147</v>
      </c>
      <c r="AER22" t="s">
        <v>5148</v>
      </c>
      <c r="AES22" t="s">
        <v>5149</v>
      </c>
      <c r="AET22" t="s">
        <v>5150</v>
      </c>
      <c r="AEU22" t="s">
        <v>874</v>
      </c>
      <c r="AEV22" t="s">
        <v>1612</v>
      </c>
      <c r="AEW22" t="s">
        <v>5302</v>
      </c>
      <c r="AEX22" t="s">
        <v>5152</v>
      </c>
      <c r="AEY22" t="s">
        <v>5303</v>
      </c>
      <c r="AEZ22" t="s">
        <v>5154</v>
      </c>
      <c r="AFA22" t="s">
        <v>5305</v>
      </c>
      <c r="AFB22" t="s">
        <v>5156</v>
      </c>
      <c r="AFC22" t="s">
        <v>5157</v>
      </c>
      <c r="AFD22" t="s">
        <v>881</v>
      </c>
      <c r="AFE22" t="s">
        <v>5158</v>
      </c>
      <c r="AFF22" t="s">
        <v>5159</v>
      </c>
      <c r="AFG22" t="s">
        <v>5160</v>
      </c>
      <c r="AFH22" t="s">
        <v>2552</v>
      </c>
      <c r="AFI22" t="s">
        <v>5161</v>
      </c>
      <c r="AFJ22" t="s">
        <v>5162</v>
      </c>
      <c r="AFK22" t="s">
        <v>5314</v>
      </c>
      <c r="AFL22" t="s">
        <v>5164</v>
      </c>
      <c r="AFM22" t="s">
        <v>5165</v>
      </c>
      <c r="AFN22" t="s">
        <v>5166</v>
      </c>
      <c r="AFO22" t="s">
        <v>5167</v>
      </c>
      <c r="AFP22" t="s">
        <v>5168</v>
      </c>
      <c r="AFQ22" t="s">
        <v>5169</v>
      </c>
      <c r="AFR22" t="s">
        <v>5170</v>
      </c>
      <c r="AFS22" t="s">
        <v>5171</v>
      </c>
      <c r="AFT22" t="s">
        <v>5172</v>
      </c>
      <c r="AFU22" t="s">
        <v>5173</v>
      </c>
      <c r="AFV22" t="s">
        <v>5174</v>
      </c>
      <c r="AFW22" t="s">
        <v>1727</v>
      </c>
      <c r="AFX22" t="s">
        <v>5175</v>
      </c>
      <c r="AFY22" t="s">
        <v>1086</v>
      </c>
      <c r="AFZ22" t="s">
        <v>5176</v>
      </c>
      <c r="AGA22" t="s">
        <v>5177</v>
      </c>
      <c r="AGB22" t="s">
        <v>5178</v>
      </c>
      <c r="AGC22" t="s">
        <v>5179</v>
      </c>
      <c r="AGD22" t="s">
        <v>5180</v>
      </c>
      <c r="AGE22" t="s">
        <v>5181</v>
      </c>
      <c r="AGF22" t="s">
        <v>5182</v>
      </c>
      <c r="AGG22" t="s">
        <v>5183</v>
      </c>
      <c r="AGH22" t="s">
        <v>5184</v>
      </c>
      <c r="AGI22" t="s">
        <v>5324</v>
      </c>
      <c r="AGJ22" t="s">
        <v>5186</v>
      </c>
      <c r="AGK22" t="s">
        <v>5326</v>
      </c>
      <c r="AGL22" t="s">
        <v>5188</v>
      </c>
      <c r="AGM22" t="s">
        <v>5189</v>
      </c>
      <c r="AGN22" t="s">
        <v>5328</v>
      </c>
      <c r="AGO22" t="s">
        <v>5191</v>
      </c>
      <c r="AGP22" t="s">
        <v>5192</v>
      </c>
      <c r="AGQ22" t="s">
        <v>5193</v>
      </c>
      <c r="AGR22" t="s">
        <v>5194</v>
      </c>
      <c r="AGS22" t="s">
        <v>5332</v>
      </c>
      <c r="AGT22" t="s">
        <v>5196</v>
      </c>
      <c r="AGU22" t="s">
        <v>5333</v>
      </c>
      <c r="AGV22" t="s">
        <v>5198</v>
      </c>
      <c r="AGW22" t="s">
        <v>5334</v>
      </c>
      <c r="AGX22" t="s">
        <v>1652</v>
      </c>
      <c r="AGY22" t="s">
        <v>5200</v>
      </c>
      <c r="AGZ22" t="s">
        <v>5201</v>
      </c>
      <c r="AHA22" t="s">
        <v>5202</v>
      </c>
      <c r="AHB22" t="s">
        <v>5203</v>
      </c>
      <c r="AHC22" t="s">
        <v>5204</v>
      </c>
      <c r="AHD22" t="s">
        <v>5205</v>
      </c>
      <c r="AHE22" t="s">
        <v>5206</v>
      </c>
      <c r="AHF22" t="s">
        <v>5207</v>
      </c>
      <c r="AHG22" t="s">
        <v>16212</v>
      </c>
      <c r="AHH22" t="s">
        <v>5208</v>
      </c>
      <c r="AHI22" t="s">
        <v>5005</v>
      </c>
      <c r="AHJ22" t="s">
        <v>16213</v>
      </c>
      <c r="AHK22" t="s">
        <v>5133</v>
      </c>
      <c r="AHL22" t="s">
        <v>5287</v>
      </c>
      <c r="AHM22" t="s">
        <v>16214</v>
      </c>
      <c r="AHN22" t="s">
        <v>4578</v>
      </c>
      <c r="AHO22" t="s">
        <v>16215</v>
      </c>
      <c r="AHP22" t="s">
        <v>5290</v>
      </c>
      <c r="AHQ22" t="s">
        <v>5291</v>
      </c>
      <c r="AHR22" t="s">
        <v>5421</v>
      </c>
      <c r="AHS22" t="s">
        <v>3697</v>
      </c>
      <c r="AHT22" t="s">
        <v>1347</v>
      </c>
      <c r="AHU22" t="s">
        <v>957</v>
      </c>
      <c r="AHV22" t="s">
        <v>5294</v>
      </c>
      <c r="AHW22" t="s">
        <v>5295</v>
      </c>
      <c r="AHX22" t="s">
        <v>2083</v>
      </c>
      <c r="AHY22" t="s">
        <v>5296</v>
      </c>
      <c r="AHZ22" t="s">
        <v>961</v>
      </c>
      <c r="AIA22" t="s">
        <v>1793</v>
      </c>
      <c r="AIB22" t="s">
        <v>5143</v>
      </c>
      <c r="AIC22" t="s">
        <v>5298</v>
      </c>
      <c r="AID22" t="s">
        <v>1411</v>
      </c>
      <c r="AIE22" t="s">
        <v>5145</v>
      </c>
      <c r="AIF22" t="s">
        <v>867</v>
      </c>
      <c r="AIG22" t="s">
        <v>1607</v>
      </c>
      <c r="AIH22" t="s">
        <v>5300</v>
      </c>
      <c r="AII22" t="s">
        <v>968</v>
      </c>
      <c r="AIJ22" t="s">
        <v>1800</v>
      </c>
      <c r="AIK22" t="s">
        <v>5147</v>
      </c>
      <c r="AIL22" t="s">
        <v>5148</v>
      </c>
      <c r="AIM22" t="s">
        <v>5149</v>
      </c>
      <c r="AIN22" t="s">
        <v>5150</v>
      </c>
      <c r="AIO22" t="s">
        <v>874</v>
      </c>
      <c r="AIP22" t="s">
        <v>1612</v>
      </c>
      <c r="AIQ22" t="s">
        <v>5302</v>
      </c>
      <c r="AIR22" t="s">
        <v>5152</v>
      </c>
      <c r="AIS22" t="s">
        <v>5303</v>
      </c>
      <c r="AIT22" t="s">
        <v>5154</v>
      </c>
      <c r="AIU22" t="s">
        <v>5305</v>
      </c>
      <c r="AIV22" t="s">
        <v>5156</v>
      </c>
      <c r="AIW22" t="s">
        <v>5157</v>
      </c>
      <c r="AIX22" t="s">
        <v>881</v>
      </c>
      <c r="AIY22" t="s">
        <v>5158</v>
      </c>
      <c r="AIZ22" t="s">
        <v>5159</v>
      </c>
      <c r="AJA22" t="s">
        <v>5160</v>
      </c>
      <c r="AJB22" t="s">
        <v>2552</v>
      </c>
      <c r="AJC22" t="s">
        <v>5161</v>
      </c>
      <c r="AJD22" t="s">
        <v>5162</v>
      </c>
      <c r="AJE22" t="s">
        <v>5314</v>
      </c>
      <c r="AJF22" t="s">
        <v>5164</v>
      </c>
      <c r="AJG22" t="s">
        <v>5165</v>
      </c>
      <c r="AJH22" t="s">
        <v>5166</v>
      </c>
      <c r="AJI22" t="s">
        <v>5167</v>
      </c>
      <c r="AJJ22" t="s">
        <v>5168</v>
      </c>
      <c r="AJK22" t="s">
        <v>5169</v>
      </c>
      <c r="AJL22" t="s">
        <v>5170</v>
      </c>
      <c r="AJM22" t="s">
        <v>5171</v>
      </c>
      <c r="AJN22" t="s">
        <v>5172</v>
      </c>
      <c r="AJO22" t="s">
        <v>5173</v>
      </c>
      <c r="AJP22" t="s">
        <v>5174</v>
      </c>
      <c r="AJQ22" t="s">
        <v>1727</v>
      </c>
      <c r="AJR22" t="s">
        <v>5175</v>
      </c>
      <c r="AJS22" t="s">
        <v>1086</v>
      </c>
      <c r="AJT22" t="s">
        <v>5176</v>
      </c>
      <c r="AJU22" t="s">
        <v>5177</v>
      </c>
      <c r="AJV22" t="s">
        <v>5178</v>
      </c>
      <c r="AJW22" t="s">
        <v>5179</v>
      </c>
      <c r="AJX22" t="s">
        <v>5180</v>
      </c>
      <c r="AJY22" t="s">
        <v>5181</v>
      </c>
      <c r="AJZ22" t="s">
        <v>5182</v>
      </c>
      <c r="AKA22" t="s">
        <v>5183</v>
      </c>
      <c r="AKB22" t="s">
        <v>5184</v>
      </c>
      <c r="AKC22" t="s">
        <v>5324</v>
      </c>
      <c r="AKD22" t="s">
        <v>5186</v>
      </c>
      <c r="AKE22" t="s">
        <v>5326</v>
      </c>
      <c r="AKF22" t="s">
        <v>5188</v>
      </c>
      <c r="AKG22" t="s">
        <v>5189</v>
      </c>
      <c r="AKH22" t="s">
        <v>5328</v>
      </c>
      <c r="AKI22" t="s">
        <v>5191</v>
      </c>
      <c r="AKJ22" t="s">
        <v>5192</v>
      </c>
      <c r="AKK22" t="s">
        <v>5193</v>
      </c>
      <c r="AKL22" t="s">
        <v>5194</v>
      </c>
      <c r="AKM22" t="s">
        <v>5332</v>
      </c>
      <c r="AKN22" t="s">
        <v>5196</v>
      </c>
      <c r="AKO22" t="s">
        <v>5333</v>
      </c>
      <c r="AKP22" t="s">
        <v>5198</v>
      </c>
      <c r="AKQ22" t="s">
        <v>5334</v>
      </c>
      <c r="AKR22" t="s">
        <v>1652</v>
      </c>
      <c r="AKS22" t="s">
        <v>5200</v>
      </c>
      <c r="AKT22" t="s">
        <v>5201</v>
      </c>
      <c r="AKU22" t="s">
        <v>5202</v>
      </c>
      <c r="AKV22" t="s">
        <v>5203</v>
      </c>
      <c r="AKW22" t="s">
        <v>5204</v>
      </c>
      <c r="AKX22" t="s">
        <v>5205</v>
      </c>
      <c r="AKY22" t="s">
        <v>5206</v>
      </c>
      <c r="AKZ22" t="s">
        <v>5207</v>
      </c>
      <c r="ALA22" t="s">
        <v>16212</v>
      </c>
      <c r="ALB22" t="s">
        <v>5208</v>
      </c>
      <c r="ALC22" t="s">
        <v>5005</v>
      </c>
      <c r="ALD22" t="s">
        <v>16213</v>
      </c>
      <c r="ALE22" t="s">
        <v>5133</v>
      </c>
      <c r="ALF22" t="s">
        <v>5287</v>
      </c>
      <c r="ALG22" t="s">
        <v>16214</v>
      </c>
      <c r="ALH22" t="s">
        <v>4578</v>
      </c>
      <c r="ALI22" t="s">
        <v>16215</v>
      </c>
      <c r="ALJ22" t="s">
        <v>5290</v>
      </c>
      <c r="ALK22" t="s">
        <v>5291</v>
      </c>
      <c r="ALL22" t="s">
        <v>5421</v>
      </c>
      <c r="ALM22" t="s">
        <v>3697</v>
      </c>
      <c r="ALN22" t="s">
        <v>1347</v>
      </c>
      <c r="ALO22" t="s">
        <v>957</v>
      </c>
      <c r="ALP22" t="s">
        <v>5294</v>
      </c>
      <c r="ALQ22" t="s">
        <v>5295</v>
      </c>
      <c r="ALR22" t="s">
        <v>2083</v>
      </c>
      <c r="ALS22" t="s">
        <v>5296</v>
      </c>
      <c r="ALT22" t="s">
        <v>961</v>
      </c>
      <c r="ALU22" t="s">
        <v>1793</v>
      </c>
      <c r="ALV22" t="s">
        <v>5143</v>
      </c>
      <c r="ALW22" t="s">
        <v>5298</v>
      </c>
      <c r="ALX22" t="s">
        <v>1411</v>
      </c>
      <c r="ALY22" t="s">
        <v>5145</v>
      </c>
      <c r="ALZ22" t="s">
        <v>867</v>
      </c>
      <c r="AMA22" t="s">
        <v>1607</v>
      </c>
      <c r="AMB22" t="s">
        <v>5300</v>
      </c>
      <c r="AMC22" t="s">
        <v>968</v>
      </c>
      <c r="AMD22" t="s">
        <v>1800</v>
      </c>
      <c r="AME22" t="s">
        <v>5147</v>
      </c>
      <c r="AMF22" t="s">
        <v>5148</v>
      </c>
      <c r="AMG22" t="s">
        <v>5149</v>
      </c>
      <c r="AMH22" t="s">
        <v>5150</v>
      </c>
      <c r="AMI22" t="s">
        <v>874</v>
      </c>
      <c r="AMJ22" t="s">
        <v>1612</v>
      </c>
      <c r="AMK22" t="s">
        <v>5302</v>
      </c>
      <c r="AML22" t="s">
        <v>5152</v>
      </c>
      <c r="AMM22" t="s">
        <v>5303</v>
      </c>
      <c r="AMN22" t="s">
        <v>5154</v>
      </c>
      <c r="AMO22" t="s">
        <v>5305</v>
      </c>
      <c r="AMP22" t="s">
        <v>5156</v>
      </c>
      <c r="AMQ22" t="s">
        <v>5157</v>
      </c>
      <c r="AMR22" t="s">
        <v>881</v>
      </c>
      <c r="AMS22" t="s">
        <v>5158</v>
      </c>
      <c r="AMT22" t="s">
        <v>5159</v>
      </c>
      <c r="AMU22" t="s">
        <v>5160</v>
      </c>
      <c r="AMV22" t="s">
        <v>2552</v>
      </c>
      <c r="AMW22" t="s">
        <v>5161</v>
      </c>
      <c r="AMX22" t="s">
        <v>5162</v>
      </c>
      <c r="AMY22" t="s">
        <v>5314</v>
      </c>
      <c r="AMZ22" t="s">
        <v>5164</v>
      </c>
      <c r="ANA22" t="s">
        <v>5165</v>
      </c>
      <c r="ANB22" t="s">
        <v>5166</v>
      </c>
      <c r="ANC22" t="s">
        <v>5167</v>
      </c>
      <c r="AND22" t="s">
        <v>5168</v>
      </c>
      <c r="ANE22" t="s">
        <v>5169</v>
      </c>
      <c r="ANF22" t="s">
        <v>5170</v>
      </c>
      <c r="ANG22" t="s">
        <v>5171</v>
      </c>
      <c r="ANH22" t="s">
        <v>5172</v>
      </c>
      <c r="ANI22" t="s">
        <v>5173</v>
      </c>
      <c r="ANJ22" t="s">
        <v>5174</v>
      </c>
      <c r="ANK22" t="s">
        <v>1727</v>
      </c>
      <c r="ANL22" t="s">
        <v>5175</v>
      </c>
      <c r="ANM22" t="s">
        <v>1086</v>
      </c>
      <c r="ANN22" t="s">
        <v>5176</v>
      </c>
      <c r="ANO22" t="s">
        <v>5177</v>
      </c>
      <c r="ANP22" t="s">
        <v>5178</v>
      </c>
      <c r="ANQ22" t="s">
        <v>5179</v>
      </c>
      <c r="ANR22" t="s">
        <v>5180</v>
      </c>
      <c r="ANS22" t="s">
        <v>5181</v>
      </c>
      <c r="ANT22" t="s">
        <v>5182</v>
      </c>
      <c r="ANU22" t="s">
        <v>5183</v>
      </c>
      <c r="ANV22" t="s">
        <v>5184</v>
      </c>
      <c r="ANW22" t="s">
        <v>5324</v>
      </c>
      <c r="ANX22" t="s">
        <v>5186</v>
      </c>
      <c r="ANY22" t="s">
        <v>5326</v>
      </c>
      <c r="ANZ22" t="s">
        <v>5188</v>
      </c>
      <c r="AOA22" t="s">
        <v>5189</v>
      </c>
      <c r="AOB22" t="s">
        <v>5328</v>
      </c>
      <c r="AOC22" t="s">
        <v>5191</v>
      </c>
      <c r="AOD22" t="s">
        <v>5192</v>
      </c>
      <c r="AOE22" t="s">
        <v>5193</v>
      </c>
      <c r="AOF22" t="s">
        <v>5194</v>
      </c>
      <c r="AOG22" t="s">
        <v>5332</v>
      </c>
      <c r="AOH22" t="s">
        <v>5196</v>
      </c>
      <c r="AOI22" t="s">
        <v>5333</v>
      </c>
      <c r="AOJ22" t="s">
        <v>5198</v>
      </c>
      <c r="AOK22" t="s">
        <v>5334</v>
      </c>
      <c r="AOL22" t="s">
        <v>1652</v>
      </c>
      <c r="AOM22" t="s">
        <v>5200</v>
      </c>
      <c r="AON22" t="s">
        <v>5201</v>
      </c>
      <c r="AOO22" t="s">
        <v>5202</v>
      </c>
      <c r="AOP22" t="s">
        <v>5203</v>
      </c>
      <c r="AOQ22" t="s">
        <v>5204</v>
      </c>
      <c r="AOR22" t="s">
        <v>5205</v>
      </c>
      <c r="AOS22" t="s">
        <v>5206</v>
      </c>
      <c r="AOT22" t="s">
        <v>5207</v>
      </c>
      <c r="AOU22" t="s">
        <v>16212</v>
      </c>
      <c r="AOV22" t="s">
        <v>5208</v>
      </c>
      <c r="AOW22" t="s">
        <v>5005</v>
      </c>
      <c r="AOX22" t="s">
        <v>16213</v>
      </c>
      <c r="AOY22" t="s">
        <v>5133</v>
      </c>
      <c r="AOZ22" t="s">
        <v>5287</v>
      </c>
      <c r="APA22" t="s">
        <v>16214</v>
      </c>
      <c r="APB22" t="s">
        <v>4578</v>
      </c>
      <c r="APC22" t="s">
        <v>16215</v>
      </c>
      <c r="APD22" t="s">
        <v>5290</v>
      </c>
      <c r="APE22" t="s">
        <v>5291</v>
      </c>
      <c r="APF22" t="s">
        <v>5421</v>
      </c>
      <c r="APG22" t="s">
        <v>3697</v>
      </c>
      <c r="APH22" t="s">
        <v>1347</v>
      </c>
      <c r="API22" t="s">
        <v>957</v>
      </c>
      <c r="APJ22" t="s">
        <v>5294</v>
      </c>
      <c r="APK22" t="s">
        <v>5295</v>
      </c>
      <c r="APL22" t="s">
        <v>2083</v>
      </c>
      <c r="APM22" t="s">
        <v>5296</v>
      </c>
      <c r="APN22" t="s">
        <v>961</v>
      </c>
      <c r="APO22" t="s">
        <v>1793</v>
      </c>
      <c r="APP22" t="s">
        <v>5143</v>
      </c>
      <c r="APQ22" t="s">
        <v>5298</v>
      </c>
      <c r="APR22" t="s">
        <v>1411</v>
      </c>
      <c r="APS22" t="s">
        <v>5145</v>
      </c>
      <c r="APT22" t="s">
        <v>867</v>
      </c>
      <c r="APU22" t="s">
        <v>1607</v>
      </c>
      <c r="APV22" t="s">
        <v>5300</v>
      </c>
      <c r="APW22" t="s">
        <v>968</v>
      </c>
      <c r="APX22" t="s">
        <v>1800</v>
      </c>
      <c r="APY22" t="s">
        <v>5147</v>
      </c>
      <c r="APZ22" t="s">
        <v>5148</v>
      </c>
      <c r="AQA22" t="s">
        <v>5149</v>
      </c>
      <c r="AQB22" t="s">
        <v>5150</v>
      </c>
      <c r="AQC22" t="s">
        <v>874</v>
      </c>
      <c r="AQD22" t="s">
        <v>1612</v>
      </c>
      <c r="AQE22" t="s">
        <v>5302</v>
      </c>
      <c r="AQF22" t="s">
        <v>5152</v>
      </c>
      <c r="AQG22" t="s">
        <v>5303</v>
      </c>
      <c r="AQH22" t="s">
        <v>5154</v>
      </c>
      <c r="AQI22" t="s">
        <v>5305</v>
      </c>
      <c r="AQJ22" t="s">
        <v>5156</v>
      </c>
      <c r="AQK22" t="s">
        <v>5157</v>
      </c>
      <c r="AQL22" t="s">
        <v>881</v>
      </c>
      <c r="AQM22" t="s">
        <v>5158</v>
      </c>
      <c r="AQN22" t="s">
        <v>5159</v>
      </c>
      <c r="AQO22" t="s">
        <v>5160</v>
      </c>
      <c r="AQP22" t="s">
        <v>2552</v>
      </c>
      <c r="AQQ22" t="s">
        <v>5161</v>
      </c>
      <c r="AQR22" t="s">
        <v>5162</v>
      </c>
      <c r="AQS22" t="s">
        <v>5314</v>
      </c>
      <c r="AQT22" t="s">
        <v>5164</v>
      </c>
      <c r="AQU22" t="s">
        <v>5165</v>
      </c>
      <c r="AQV22" t="s">
        <v>5166</v>
      </c>
      <c r="AQW22" t="s">
        <v>5167</v>
      </c>
      <c r="AQX22" t="s">
        <v>5168</v>
      </c>
      <c r="AQY22" t="s">
        <v>5169</v>
      </c>
      <c r="AQZ22" t="s">
        <v>5170</v>
      </c>
      <c r="ARA22" t="s">
        <v>5171</v>
      </c>
      <c r="ARB22" t="s">
        <v>5172</v>
      </c>
      <c r="ARC22" t="s">
        <v>5173</v>
      </c>
      <c r="ARD22" t="s">
        <v>5174</v>
      </c>
      <c r="ARE22" t="s">
        <v>1727</v>
      </c>
      <c r="ARF22" t="s">
        <v>5175</v>
      </c>
      <c r="ARG22" t="s">
        <v>1086</v>
      </c>
      <c r="ARH22" t="s">
        <v>5176</v>
      </c>
      <c r="ARI22" t="s">
        <v>5177</v>
      </c>
      <c r="ARJ22" t="s">
        <v>5178</v>
      </c>
      <c r="ARK22" t="s">
        <v>5179</v>
      </c>
      <c r="ARL22" t="s">
        <v>5180</v>
      </c>
      <c r="ARM22" t="s">
        <v>5181</v>
      </c>
      <c r="ARN22" t="s">
        <v>5182</v>
      </c>
      <c r="ARO22" t="s">
        <v>5183</v>
      </c>
      <c r="ARP22" t="s">
        <v>5184</v>
      </c>
      <c r="ARQ22" t="s">
        <v>5324</v>
      </c>
      <c r="ARR22" t="s">
        <v>5186</v>
      </c>
      <c r="ARS22" t="s">
        <v>5326</v>
      </c>
      <c r="ART22" t="s">
        <v>5188</v>
      </c>
      <c r="ARU22" t="s">
        <v>5189</v>
      </c>
      <c r="ARV22" t="s">
        <v>5328</v>
      </c>
      <c r="ARW22" t="s">
        <v>5191</v>
      </c>
      <c r="ARX22" t="s">
        <v>5192</v>
      </c>
      <c r="ARY22" t="s">
        <v>5193</v>
      </c>
      <c r="ARZ22" t="s">
        <v>5194</v>
      </c>
      <c r="ASA22" t="s">
        <v>5332</v>
      </c>
      <c r="ASB22" t="s">
        <v>5196</v>
      </c>
      <c r="ASC22" t="s">
        <v>5333</v>
      </c>
      <c r="ASD22" t="s">
        <v>5198</v>
      </c>
      <c r="ASE22" t="s">
        <v>5334</v>
      </c>
      <c r="ASF22" t="s">
        <v>1652</v>
      </c>
      <c r="ASG22" t="s">
        <v>5200</v>
      </c>
      <c r="ASH22" t="s">
        <v>5201</v>
      </c>
      <c r="ASI22" t="s">
        <v>5202</v>
      </c>
      <c r="ASJ22" t="s">
        <v>5203</v>
      </c>
      <c r="ASK22" t="s">
        <v>5204</v>
      </c>
      <c r="ASL22" t="s">
        <v>5205</v>
      </c>
      <c r="ASM22" t="s">
        <v>5206</v>
      </c>
      <c r="ASN22" t="s">
        <v>5207</v>
      </c>
      <c r="ASO22" t="s">
        <v>16212</v>
      </c>
      <c r="ASP22" t="s">
        <v>5208</v>
      </c>
      <c r="ASQ22" t="s">
        <v>5005</v>
      </c>
      <c r="ASR22" t="s">
        <v>16213</v>
      </c>
      <c r="ASS22" t="s">
        <v>5133</v>
      </c>
      <c r="AST22" t="s">
        <v>5287</v>
      </c>
      <c r="ASU22" t="s">
        <v>16214</v>
      </c>
      <c r="ASV22" t="s">
        <v>4578</v>
      </c>
      <c r="ASW22" t="s">
        <v>16215</v>
      </c>
      <c r="ASX22" t="s">
        <v>5290</v>
      </c>
      <c r="ASY22" t="s">
        <v>5291</v>
      </c>
      <c r="ASZ22" t="s">
        <v>5421</v>
      </c>
      <c r="ATA22" t="s">
        <v>3697</v>
      </c>
      <c r="ATB22" t="s">
        <v>1347</v>
      </c>
      <c r="ATC22" t="s">
        <v>957</v>
      </c>
      <c r="ATD22" t="s">
        <v>5294</v>
      </c>
      <c r="ATE22" t="s">
        <v>5295</v>
      </c>
      <c r="ATF22" t="s">
        <v>2083</v>
      </c>
      <c r="ATG22" t="s">
        <v>5296</v>
      </c>
      <c r="ATH22" t="s">
        <v>961</v>
      </c>
      <c r="ATI22" t="s">
        <v>1793</v>
      </c>
      <c r="ATJ22" t="s">
        <v>5143</v>
      </c>
      <c r="ATK22" t="s">
        <v>5298</v>
      </c>
      <c r="ATL22" t="s">
        <v>1411</v>
      </c>
      <c r="ATM22" t="s">
        <v>5145</v>
      </c>
      <c r="ATN22" t="s">
        <v>867</v>
      </c>
      <c r="ATO22" t="s">
        <v>1607</v>
      </c>
      <c r="ATP22" t="s">
        <v>5300</v>
      </c>
      <c r="ATQ22" t="s">
        <v>968</v>
      </c>
      <c r="ATR22" t="s">
        <v>1800</v>
      </c>
      <c r="ATS22" t="s">
        <v>5147</v>
      </c>
      <c r="ATT22" t="s">
        <v>5148</v>
      </c>
      <c r="ATU22" t="s">
        <v>5149</v>
      </c>
      <c r="ATV22" t="s">
        <v>5150</v>
      </c>
      <c r="ATW22" t="s">
        <v>874</v>
      </c>
      <c r="ATX22" t="s">
        <v>1612</v>
      </c>
      <c r="ATY22" t="s">
        <v>5302</v>
      </c>
      <c r="ATZ22" t="s">
        <v>5152</v>
      </c>
      <c r="AUA22" t="s">
        <v>5303</v>
      </c>
      <c r="AUB22" t="s">
        <v>5154</v>
      </c>
      <c r="AUC22" t="s">
        <v>5305</v>
      </c>
      <c r="AUD22" t="s">
        <v>5156</v>
      </c>
      <c r="AUE22" t="s">
        <v>5157</v>
      </c>
      <c r="AUF22" t="s">
        <v>881</v>
      </c>
      <c r="AUG22" t="s">
        <v>5158</v>
      </c>
      <c r="AUH22" t="s">
        <v>5159</v>
      </c>
      <c r="AUI22" t="s">
        <v>5160</v>
      </c>
      <c r="AUJ22" t="s">
        <v>2552</v>
      </c>
      <c r="AUK22" t="s">
        <v>5161</v>
      </c>
      <c r="AUL22" t="s">
        <v>5162</v>
      </c>
      <c r="AUM22" t="s">
        <v>5314</v>
      </c>
      <c r="AUN22" t="s">
        <v>5164</v>
      </c>
      <c r="AUO22" t="s">
        <v>5165</v>
      </c>
      <c r="AUP22" t="s">
        <v>5166</v>
      </c>
      <c r="AUQ22" t="s">
        <v>5167</v>
      </c>
      <c r="AUR22" t="s">
        <v>5168</v>
      </c>
      <c r="AUS22" t="s">
        <v>5169</v>
      </c>
      <c r="AUT22" t="s">
        <v>5170</v>
      </c>
      <c r="AUU22" t="s">
        <v>5171</v>
      </c>
      <c r="AUV22" t="s">
        <v>5172</v>
      </c>
      <c r="AUW22" t="s">
        <v>5173</v>
      </c>
      <c r="AUX22" t="s">
        <v>5174</v>
      </c>
      <c r="AUY22" t="s">
        <v>1727</v>
      </c>
      <c r="AUZ22" t="s">
        <v>5175</v>
      </c>
      <c r="AVA22" t="s">
        <v>1086</v>
      </c>
      <c r="AVB22" t="s">
        <v>5176</v>
      </c>
      <c r="AVC22" t="s">
        <v>5177</v>
      </c>
      <c r="AVD22" t="s">
        <v>5178</v>
      </c>
      <c r="AVE22" t="s">
        <v>5179</v>
      </c>
      <c r="AVF22" t="s">
        <v>5180</v>
      </c>
      <c r="AVG22" t="s">
        <v>5181</v>
      </c>
      <c r="AVH22" t="s">
        <v>5182</v>
      </c>
      <c r="AVI22" t="s">
        <v>5183</v>
      </c>
      <c r="AVJ22" t="s">
        <v>5184</v>
      </c>
      <c r="AVK22" t="s">
        <v>5324</v>
      </c>
      <c r="AVL22" t="s">
        <v>5186</v>
      </c>
      <c r="AVM22" t="s">
        <v>5326</v>
      </c>
      <c r="AVN22" t="s">
        <v>5188</v>
      </c>
      <c r="AVO22" t="s">
        <v>5189</v>
      </c>
      <c r="AVP22" t="s">
        <v>5328</v>
      </c>
      <c r="AVQ22" t="s">
        <v>5191</v>
      </c>
      <c r="AVR22" t="s">
        <v>5192</v>
      </c>
      <c r="AVS22" t="s">
        <v>5193</v>
      </c>
      <c r="AVT22" t="s">
        <v>5194</v>
      </c>
      <c r="AVU22" t="s">
        <v>5332</v>
      </c>
      <c r="AVV22" t="s">
        <v>5196</v>
      </c>
      <c r="AVW22" t="s">
        <v>5333</v>
      </c>
      <c r="AVX22" t="s">
        <v>5198</v>
      </c>
      <c r="AVY22" t="s">
        <v>5334</v>
      </c>
      <c r="AVZ22" t="s">
        <v>1652</v>
      </c>
      <c r="AWA22" t="s">
        <v>5200</v>
      </c>
      <c r="AWB22" t="s">
        <v>5201</v>
      </c>
      <c r="AWC22" t="s">
        <v>5202</v>
      </c>
      <c r="AWD22" t="s">
        <v>5203</v>
      </c>
      <c r="AWE22" t="s">
        <v>5204</v>
      </c>
      <c r="AWF22" t="s">
        <v>5205</v>
      </c>
      <c r="AWG22" t="s">
        <v>5206</v>
      </c>
      <c r="AWH22" t="s">
        <v>5207</v>
      </c>
      <c r="AWI22" t="s">
        <v>16212</v>
      </c>
      <c r="AWJ22" t="s">
        <v>5208</v>
      </c>
      <c r="AWK22" t="s">
        <v>5005</v>
      </c>
      <c r="AWL22" t="s">
        <v>16213</v>
      </c>
      <c r="AWM22" t="s">
        <v>5133</v>
      </c>
      <c r="AWN22" t="s">
        <v>5287</v>
      </c>
      <c r="AWO22" t="s">
        <v>16214</v>
      </c>
      <c r="AWP22" t="s">
        <v>4578</v>
      </c>
      <c r="AWQ22" t="s">
        <v>16215</v>
      </c>
      <c r="AWR22" t="s">
        <v>5290</v>
      </c>
      <c r="AWS22" t="s">
        <v>5291</v>
      </c>
      <c r="AWT22" t="s">
        <v>5421</v>
      </c>
      <c r="AWU22" t="s">
        <v>3697</v>
      </c>
      <c r="AWV22" t="s">
        <v>1347</v>
      </c>
      <c r="AWW22" t="s">
        <v>957</v>
      </c>
      <c r="AWX22" t="s">
        <v>5294</v>
      </c>
      <c r="AWY22" t="s">
        <v>5295</v>
      </c>
      <c r="AWZ22" t="s">
        <v>2083</v>
      </c>
      <c r="AXA22" t="s">
        <v>5296</v>
      </c>
      <c r="AXB22" t="s">
        <v>961</v>
      </c>
      <c r="AXC22" t="s">
        <v>1793</v>
      </c>
      <c r="AXD22" t="s">
        <v>5143</v>
      </c>
      <c r="AXE22" t="s">
        <v>5298</v>
      </c>
      <c r="AXF22" t="s">
        <v>1411</v>
      </c>
      <c r="AXG22" t="s">
        <v>5145</v>
      </c>
      <c r="AXH22" t="s">
        <v>867</v>
      </c>
      <c r="AXI22" t="s">
        <v>1607</v>
      </c>
      <c r="AXJ22" t="s">
        <v>5300</v>
      </c>
      <c r="AXK22" t="s">
        <v>968</v>
      </c>
      <c r="AXL22" t="s">
        <v>1800</v>
      </c>
      <c r="AXM22" t="s">
        <v>5147</v>
      </c>
      <c r="AXN22" t="s">
        <v>5148</v>
      </c>
      <c r="AXO22" t="s">
        <v>5149</v>
      </c>
      <c r="AXP22" t="s">
        <v>5150</v>
      </c>
      <c r="AXQ22" t="s">
        <v>874</v>
      </c>
      <c r="AXR22" t="s">
        <v>1612</v>
      </c>
      <c r="AXS22" t="s">
        <v>5302</v>
      </c>
      <c r="AXT22" t="s">
        <v>5152</v>
      </c>
      <c r="AXU22" t="s">
        <v>5303</v>
      </c>
      <c r="AXV22" t="s">
        <v>5154</v>
      </c>
      <c r="AXW22" t="s">
        <v>5305</v>
      </c>
      <c r="AXX22" t="s">
        <v>5156</v>
      </c>
      <c r="AXY22" t="s">
        <v>5157</v>
      </c>
      <c r="AXZ22" t="s">
        <v>881</v>
      </c>
      <c r="AYA22" t="s">
        <v>5158</v>
      </c>
      <c r="AYB22" t="s">
        <v>5159</v>
      </c>
      <c r="AYC22" t="s">
        <v>5160</v>
      </c>
      <c r="AYD22" t="s">
        <v>2552</v>
      </c>
      <c r="AYE22" t="s">
        <v>5161</v>
      </c>
      <c r="AYF22" t="s">
        <v>5162</v>
      </c>
      <c r="AYG22" t="s">
        <v>5314</v>
      </c>
      <c r="AYH22" t="s">
        <v>5164</v>
      </c>
      <c r="AYI22" t="s">
        <v>5165</v>
      </c>
      <c r="AYJ22" t="s">
        <v>5166</v>
      </c>
      <c r="AYK22" t="s">
        <v>5167</v>
      </c>
      <c r="AYL22" t="s">
        <v>5168</v>
      </c>
      <c r="AYM22" t="s">
        <v>5169</v>
      </c>
      <c r="AYN22" t="s">
        <v>5170</v>
      </c>
      <c r="AYO22" t="s">
        <v>5171</v>
      </c>
      <c r="AYP22" t="s">
        <v>5172</v>
      </c>
      <c r="AYQ22" t="s">
        <v>5173</v>
      </c>
      <c r="AYR22" t="s">
        <v>5174</v>
      </c>
      <c r="AYS22" t="s">
        <v>1727</v>
      </c>
      <c r="AYT22" t="s">
        <v>5175</v>
      </c>
      <c r="AYU22" t="s">
        <v>1086</v>
      </c>
      <c r="AYV22" t="s">
        <v>5176</v>
      </c>
      <c r="AYW22" t="s">
        <v>5177</v>
      </c>
      <c r="AYX22" t="s">
        <v>5178</v>
      </c>
      <c r="AYY22" t="s">
        <v>5179</v>
      </c>
      <c r="AYZ22" t="s">
        <v>5180</v>
      </c>
      <c r="AZA22" t="s">
        <v>5181</v>
      </c>
      <c r="AZB22" t="s">
        <v>5182</v>
      </c>
      <c r="AZC22" t="s">
        <v>5183</v>
      </c>
      <c r="AZD22" t="s">
        <v>5184</v>
      </c>
      <c r="AZE22" t="s">
        <v>5324</v>
      </c>
      <c r="AZF22" t="s">
        <v>5186</v>
      </c>
      <c r="AZG22" t="s">
        <v>5326</v>
      </c>
      <c r="AZH22" t="s">
        <v>5188</v>
      </c>
      <c r="AZI22" t="s">
        <v>5189</v>
      </c>
      <c r="AZJ22" t="s">
        <v>5328</v>
      </c>
      <c r="AZK22" t="s">
        <v>5191</v>
      </c>
      <c r="AZL22" t="s">
        <v>5192</v>
      </c>
      <c r="AZM22" t="s">
        <v>5193</v>
      </c>
      <c r="AZN22" t="s">
        <v>5194</v>
      </c>
      <c r="AZO22" t="s">
        <v>5332</v>
      </c>
      <c r="AZP22" t="s">
        <v>5196</v>
      </c>
      <c r="AZQ22" t="s">
        <v>5333</v>
      </c>
      <c r="AZR22" t="s">
        <v>5198</v>
      </c>
      <c r="AZS22" t="s">
        <v>5334</v>
      </c>
      <c r="AZT22" t="s">
        <v>1652</v>
      </c>
      <c r="AZU22" t="s">
        <v>5200</v>
      </c>
      <c r="AZV22" t="s">
        <v>5201</v>
      </c>
      <c r="AZW22" t="s">
        <v>5202</v>
      </c>
      <c r="AZX22" t="s">
        <v>5203</v>
      </c>
      <c r="AZY22" t="s">
        <v>5204</v>
      </c>
      <c r="AZZ22" t="s">
        <v>5205</v>
      </c>
      <c r="BAA22" t="s">
        <v>5206</v>
      </c>
      <c r="BAB22" t="s">
        <v>5207</v>
      </c>
      <c r="BAC22" t="s">
        <v>16212</v>
      </c>
      <c r="BAD22" t="s">
        <v>5208</v>
      </c>
      <c r="BAE22" t="s">
        <v>5005</v>
      </c>
      <c r="BAF22" t="s">
        <v>16213</v>
      </c>
      <c r="BAG22" t="s">
        <v>5133</v>
      </c>
      <c r="BAH22" t="s">
        <v>5287</v>
      </c>
      <c r="BAI22" t="s">
        <v>16214</v>
      </c>
      <c r="BAJ22" t="s">
        <v>4578</v>
      </c>
      <c r="BAK22" t="s">
        <v>16215</v>
      </c>
      <c r="BAL22" t="s">
        <v>5290</v>
      </c>
      <c r="BAM22" t="s">
        <v>5291</v>
      </c>
      <c r="BAN22" t="s">
        <v>5421</v>
      </c>
      <c r="BAO22" t="s">
        <v>3697</v>
      </c>
      <c r="BAP22" t="s">
        <v>1347</v>
      </c>
      <c r="BAQ22" t="s">
        <v>957</v>
      </c>
      <c r="BAR22" t="s">
        <v>5294</v>
      </c>
      <c r="BAS22" t="s">
        <v>5295</v>
      </c>
      <c r="BAT22" t="s">
        <v>2083</v>
      </c>
      <c r="BAU22" t="s">
        <v>5296</v>
      </c>
      <c r="BAV22" t="s">
        <v>961</v>
      </c>
      <c r="BAW22" t="s">
        <v>1793</v>
      </c>
      <c r="BAX22" t="s">
        <v>5143</v>
      </c>
      <c r="BAY22" t="s">
        <v>5298</v>
      </c>
      <c r="BAZ22" t="s">
        <v>1411</v>
      </c>
      <c r="BBA22" t="s">
        <v>5145</v>
      </c>
      <c r="BBB22" t="s">
        <v>867</v>
      </c>
      <c r="BBC22" t="s">
        <v>1607</v>
      </c>
      <c r="BBD22" t="s">
        <v>5300</v>
      </c>
      <c r="BBE22" t="s">
        <v>968</v>
      </c>
      <c r="BBF22" t="s">
        <v>1800</v>
      </c>
      <c r="BBG22" t="s">
        <v>5147</v>
      </c>
      <c r="BBH22" t="s">
        <v>5148</v>
      </c>
      <c r="BBI22" t="s">
        <v>5149</v>
      </c>
      <c r="BBJ22" t="s">
        <v>5150</v>
      </c>
      <c r="BBK22" t="s">
        <v>874</v>
      </c>
      <c r="BBL22" t="s">
        <v>1612</v>
      </c>
      <c r="BBM22" t="s">
        <v>5302</v>
      </c>
      <c r="BBN22" t="s">
        <v>5152</v>
      </c>
      <c r="BBO22" t="s">
        <v>5303</v>
      </c>
      <c r="BBP22" t="s">
        <v>5154</v>
      </c>
      <c r="BBQ22" t="s">
        <v>5305</v>
      </c>
      <c r="BBR22" t="s">
        <v>5156</v>
      </c>
      <c r="BBS22" t="s">
        <v>5157</v>
      </c>
      <c r="BBT22" t="s">
        <v>881</v>
      </c>
      <c r="BBU22" t="s">
        <v>5158</v>
      </c>
      <c r="BBV22" t="s">
        <v>5159</v>
      </c>
      <c r="BBW22" t="s">
        <v>5160</v>
      </c>
      <c r="BBX22" t="s">
        <v>2552</v>
      </c>
      <c r="BBY22" t="s">
        <v>5161</v>
      </c>
      <c r="BBZ22" t="s">
        <v>5162</v>
      </c>
      <c r="BCA22" t="s">
        <v>5314</v>
      </c>
      <c r="BCB22" t="s">
        <v>5164</v>
      </c>
      <c r="BCC22" t="s">
        <v>5165</v>
      </c>
      <c r="BCD22" t="s">
        <v>5166</v>
      </c>
      <c r="BCE22" t="s">
        <v>5167</v>
      </c>
      <c r="BCF22" t="s">
        <v>5168</v>
      </c>
      <c r="BCG22" t="s">
        <v>5169</v>
      </c>
      <c r="BCH22" t="s">
        <v>5170</v>
      </c>
      <c r="BCI22" t="s">
        <v>5171</v>
      </c>
      <c r="BCJ22" t="s">
        <v>5172</v>
      </c>
      <c r="BCK22" t="s">
        <v>5173</v>
      </c>
      <c r="BCL22" t="s">
        <v>5174</v>
      </c>
      <c r="BCM22" t="s">
        <v>1727</v>
      </c>
      <c r="BCN22" t="s">
        <v>5175</v>
      </c>
      <c r="BCO22" t="s">
        <v>1086</v>
      </c>
      <c r="BCP22" t="s">
        <v>5176</v>
      </c>
      <c r="BCQ22" t="s">
        <v>5177</v>
      </c>
      <c r="BCR22" t="s">
        <v>5178</v>
      </c>
      <c r="BCS22" t="s">
        <v>5179</v>
      </c>
      <c r="BCT22" t="s">
        <v>5180</v>
      </c>
      <c r="BCU22" t="s">
        <v>5181</v>
      </c>
      <c r="BCV22" t="s">
        <v>5182</v>
      </c>
      <c r="BCW22" t="s">
        <v>5183</v>
      </c>
      <c r="BCX22" t="s">
        <v>5184</v>
      </c>
      <c r="BCY22" t="s">
        <v>5324</v>
      </c>
      <c r="BCZ22" t="s">
        <v>5186</v>
      </c>
      <c r="BDA22" t="s">
        <v>5326</v>
      </c>
      <c r="BDB22" t="s">
        <v>5188</v>
      </c>
      <c r="BDC22" t="s">
        <v>5189</v>
      </c>
      <c r="BDD22" t="s">
        <v>5328</v>
      </c>
      <c r="BDE22" t="s">
        <v>5191</v>
      </c>
      <c r="BDF22" t="s">
        <v>5192</v>
      </c>
      <c r="BDG22" t="s">
        <v>5193</v>
      </c>
      <c r="BDH22" t="s">
        <v>5194</v>
      </c>
      <c r="BDI22" t="s">
        <v>5332</v>
      </c>
      <c r="BDJ22" t="s">
        <v>5196</v>
      </c>
      <c r="BDK22" t="s">
        <v>5333</v>
      </c>
      <c r="BDL22" t="s">
        <v>5198</v>
      </c>
      <c r="BDM22" t="s">
        <v>5334</v>
      </c>
      <c r="BDN22" t="s">
        <v>1652</v>
      </c>
      <c r="BDO22" t="s">
        <v>5200</v>
      </c>
      <c r="BDP22" t="s">
        <v>5201</v>
      </c>
      <c r="BDQ22" t="s">
        <v>5202</v>
      </c>
      <c r="BDR22" t="s">
        <v>5203</v>
      </c>
      <c r="BDS22" t="s">
        <v>5204</v>
      </c>
      <c r="BDT22" t="s">
        <v>5205</v>
      </c>
      <c r="BDU22" t="s">
        <v>5206</v>
      </c>
      <c r="BDV22" t="s">
        <v>5207</v>
      </c>
      <c r="BDW22" t="s">
        <v>16212</v>
      </c>
      <c r="BDX22" t="s">
        <v>5208</v>
      </c>
      <c r="BDY22" t="s">
        <v>5005</v>
      </c>
      <c r="BDZ22" t="s">
        <v>16213</v>
      </c>
      <c r="BEA22" t="s">
        <v>5133</v>
      </c>
      <c r="BEB22" t="s">
        <v>5287</v>
      </c>
      <c r="BEC22" t="s">
        <v>16214</v>
      </c>
      <c r="BED22" t="s">
        <v>4578</v>
      </c>
      <c r="BEE22" t="s">
        <v>16215</v>
      </c>
      <c r="BEF22" t="s">
        <v>5290</v>
      </c>
      <c r="BEG22" t="s">
        <v>5291</v>
      </c>
      <c r="BEH22" t="s">
        <v>5421</v>
      </c>
      <c r="BEI22" t="s">
        <v>3697</v>
      </c>
      <c r="BEJ22" t="s">
        <v>1347</v>
      </c>
      <c r="BEK22" t="s">
        <v>957</v>
      </c>
      <c r="BEL22" t="s">
        <v>5294</v>
      </c>
      <c r="BEM22" t="s">
        <v>5295</v>
      </c>
      <c r="BEN22" t="s">
        <v>2083</v>
      </c>
      <c r="BEO22" t="s">
        <v>5296</v>
      </c>
      <c r="BEP22" t="s">
        <v>961</v>
      </c>
      <c r="BEQ22" t="s">
        <v>1793</v>
      </c>
      <c r="BER22" t="s">
        <v>5143</v>
      </c>
      <c r="BES22" t="s">
        <v>5298</v>
      </c>
      <c r="BET22" t="s">
        <v>1411</v>
      </c>
      <c r="BEU22" t="s">
        <v>5145</v>
      </c>
      <c r="BEV22" t="s">
        <v>867</v>
      </c>
      <c r="BEW22" t="s">
        <v>1607</v>
      </c>
      <c r="BEX22" t="s">
        <v>5300</v>
      </c>
      <c r="BEY22" t="s">
        <v>968</v>
      </c>
      <c r="BEZ22" t="s">
        <v>1800</v>
      </c>
      <c r="BFA22" t="s">
        <v>5147</v>
      </c>
      <c r="BFB22" t="s">
        <v>5148</v>
      </c>
      <c r="BFC22" t="s">
        <v>5149</v>
      </c>
      <c r="BFD22" t="s">
        <v>5150</v>
      </c>
      <c r="BFE22" t="s">
        <v>874</v>
      </c>
      <c r="BFF22" t="s">
        <v>1612</v>
      </c>
      <c r="BFG22" t="s">
        <v>5302</v>
      </c>
      <c r="BFH22" t="s">
        <v>5152</v>
      </c>
      <c r="BFI22" t="s">
        <v>5303</v>
      </c>
      <c r="BFJ22" t="s">
        <v>5154</v>
      </c>
      <c r="BFK22" t="s">
        <v>5305</v>
      </c>
      <c r="BFL22" t="s">
        <v>5156</v>
      </c>
      <c r="BFM22" t="s">
        <v>5157</v>
      </c>
      <c r="BFN22" t="s">
        <v>881</v>
      </c>
      <c r="BFO22" t="s">
        <v>5158</v>
      </c>
      <c r="BFP22" t="s">
        <v>5159</v>
      </c>
      <c r="BFQ22" t="s">
        <v>5160</v>
      </c>
      <c r="BFR22" t="s">
        <v>2552</v>
      </c>
      <c r="BFS22" t="s">
        <v>5161</v>
      </c>
      <c r="BFT22" t="s">
        <v>5162</v>
      </c>
      <c r="BFU22" t="s">
        <v>5314</v>
      </c>
      <c r="BFV22" t="s">
        <v>5164</v>
      </c>
      <c r="BFW22" t="s">
        <v>5165</v>
      </c>
      <c r="BFX22" t="s">
        <v>5166</v>
      </c>
      <c r="BFY22" t="s">
        <v>5167</v>
      </c>
      <c r="BFZ22" t="s">
        <v>5168</v>
      </c>
      <c r="BGA22" t="s">
        <v>5169</v>
      </c>
      <c r="BGB22" t="s">
        <v>5170</v>
      </c>
      <c r="BGC22" t="s">
        <v>5171</v>
      </c>
      <c r="BGD22" t="s">
        <v>5172</v>
      </c>
      <c r="BGE22" t="s">
        <v>5173</v>
      </c>
      <c r="BGF22" t="s">
        <v>5174</v>
      </c>
      <c r="BGG22" t="s">
        <v>1727</v>
      </c>
      <c r="BGH22" t="s">
        <v>5175</v>
      </c>
      <c r="BGI22" t="s">
        <v>1086</v>
      </c>
      <c r="BGJ22" t="s">
        <v>5176</v>
      </c>
      <c r="BGK22" t="s">
        <v>5177</v>
      </c>
      <c r="BGL22" t="s">
        <v>5178</v>
      </c>
      <c r="BGM22" t="s">
        <v>5179</v>
      </c>
      <c r="BGN22" t="s">
        <v>5180</v>
      </c>
      <c r="BGO22" t="s">
        <v>5181</v>
      </c>
      <c r="BGP22" t="s">
        <v>5182</v>
      </c>
      <c r="BGQ22" t="s">
        <v>5183</v>
      </c>
      <c r="BGR22" t="s">
        <v>5184</v>
      </c>
      <c r="BGS22" t="s">
        <v>5324</v>
      </c>
      <c r="BGT22" t="s">
        <v>5186</v>
      </c>
      <c r="BGU22" t="s">
        <v>5326</v>
      </c>
      <c r="BGV22" t="s">
        <v>5188</v>
      </c>
      <c r="BGW22" t="s">
        <v>5189</v>
      </c>
      <c r="BGX22" t="s">
        <v>5328</v>
      </c>
      <c r="BGY22" t="s">
        <v>5191</v>
      </c>
      <c r="BGZ22" t="s">
        <v>5192</v>
      </c>
      <c r="BHA22" t="s">
        <v>5193</v>
      </c>
      <c r="BHB22" t="s">
        <v>5194</v>
      </c>
      <c r="BHC22" t="s">
        <v>5332</v>
      </c>
      <c r="BHD22" t="s">
        <v>5196</v>
      </c>
      <c r="BHE22" t="s">
        <v>5333</v>
      </c>
      <c r="BHF22" t="s">
        <v>5198</v>
      </c>
      <c r="BHG22" t="s">
        <v>5334</v>
      </c>
      <c r="BHH22" t="s">
        <v>1652</v>
      </c>
      <c r="BHI22" t="s">
        <v>5200</v>
      </c>
      <c r="BHJ22" t="s">
        <v>5201</v>
      </c>
      <c r="BHK22" t="s">
        <v>5202</v>
      </c>
      <c r="BHL22" t="s">
        <v>5203</v>
      </c>
      <c r="BHM22" t="s">
        <v>5204</v>
      </c>
      <c r="BHN22" t="s">
        <v>5205</v>
      </c>
      <c r="BHO22" t="s">
        <v>5206</v>
      </c>
      <c r="BHP22" t="s">
        <v>5207</v>
      </c>
      <c r="BHQ22" t="s">
        <v>16212</v>
      </c>
      <c r="BHR22" t="s">
        <v>5208</v>
      </c>
      <c r="BHS22" t="s">
        <v>5005</v>
      </c>
      <c r="BHT22" t="s">
        <v>16213</v>
      </c>
      <c r="BHU22" t="s">
        <v>5133</v>
      </c>
      <c r="BHV22" t="s">
        <v>5287</v>
      </c>
      <c r="BHW22" t="s">
        <v>16214</v>
      </c>
      <c r="BHX22" t="s">
        <v>4578</v>
      </c>
      <c r="BHY22" t="s">
        <v>16215</v>
      </c>
      <c r="BHZ22" t="s">
        <v>5290</v>
      </c>
      <c r="BIA22" t="s">
        <v>5291</v>
      </c>
      <c r="BIB22" t="s">
        <v>5421</v>
      </c>
      <c r="BIC22" t="s">
        <v>3697</v>
      </c>
      <c r="BID22" t="s">
        <v>1347</v>
      </c>
      <c r="BIE22" t="s">
        <v>957</v>
      </c>
      <c r="BIF22" t="s">
        <v>5294</v>
      </c>
      <c r="BIG22" t="s">
        <v>5295</v>
      </c>
      <c r="BIH22" t="s">
        <v>2083</v>
      </c>
      <c r="BII22" t="s">
        <v>5296</v>
      </c>
      <c r="BIJ22" t="s">
        <v>961</v>
      </c>
      <c r="BIK22" t="s">
        <v>1793</v>
      </c>
      <c r="BIL22" t="s">
        <v>5143</v>
      </c>
      <c r="BIM22" t="s">
        <v>5298</v>
      </c>
      <c r="BIN22" t="s">
        <v>1411</v>
      </c>
      <c r="BIO22" t="s">
        <v>5145</v>
      </c>
      <c r="BIP22" t="s">
        <v>867</v>
      </c>
      <c r="BIQ22" t="s">
        <v>1607</v>
      </c>
      <c r="BIR22" t="s">
        <v>5300</v>
      </c>
      <c r="BIS22" t="s">
        <v>968</v>
      </c>
      <c r="BIT22" t="s">
        <v>1800</v>
      </c>
      <c r="BIU22" t="s">
        <v>5147</v>
      </c>
      <c r="BIV22" t="s">
        <v>5148</v>
      </c>
      <c r="BIW22" t="s">
        <v>5149</v>
      </c>
      <c r="BIX22" t="s">
        <v>5150</v>
      </c>
      <c r="BIY22" t="s">
        <v>874</v>
      </c>
      <c r="BIZ22" t="s">
        <v>1612</v>
      </c>
      <c r="BJA22" t="s">
        <v>5302</v>
      </c>
      <c r="BJB22" t="s">
        <v>5152</v>
      </c>
      <c r="BJC22" t="s">
        <v>5303</v>
      </c>
      <c r="BJD22" t="s">
        <v>5154</v>
      </c>
      <c r="BJE22" t="s">
        <v>5305</v>
      </c>
      <c r="BJF22" t="s">
        <v>5156</v>
      </c>
      <c r="BJG22" t="s">
        <v>5157</v>
      </c>
      <c r="BJH22" t="s">
        <v>881</v>
      </c>
      <c r="BJI22" t="s">
        <v>5158</v>
      </c>
      <c r="BJJ22" t="s">
        <v>5159</v>
      </c>
      <c r="BJK22" t="s">
        <v>5160</v>
      </c>
      <c r="BJL22" t="s">
        <v>2552</v>
      </c>
      <c r="BJM22" t="s">
        <v>5161</v>
      </c>
      <c r="BJN22" t="s">
        <v>5162</v>
      </c>
      <c r="BJO22" t="s">
        <v>5314</v>
      </c>
      <c r="BJP22" t="s">
        <v>5164</v>
      </c>
      <c r="BJQ22" t="s">
        <v>5165</v>
      </c>
      <c r="BJR22" t="s">
        <v>5166</v>
      </c>
      <c r="BJS22" t="s">
        <v>5167</v>
      </c>
      <c r="BJT22" t="s">
        <v>5168</v>
      </c>
      <c r="BJU22" t="s">
        <v>5169</v>
      </c>
      <c r="BJV22" t="s">
        <v>5170</v>
      </c>
      <c r="BJW22" t="s">
        <v>5171</v>
      </c>
      <c r="BJX22" t="s">
        <v>5172</v>
      </c>
      <c r="BJY22" t="s">
        <v>5173</v>
      </c>
      <c r="BJZ22" t="s">
        <v>5174</v>
      </c>
      <c r="BKA22" t="s">
        <v>1727</v>
      </c>
      <c r="BKB22" t="s">
        <v>5175</v>
      </c>
      <c r="BKC22" t="s">
        <v>1086</v>
      </c>
      <c r="BKD22" t="s">
        <v>5176</v>
      </c>
      <c r="BKE22" t="s">
        <v>5177</v>
      </c>
      <c r="BKF22" t="s">
        <v>5178</v>
      </c>
      <c r="BKG22" t="s">
        <v>5179</v>
      </c>
      <c r="BKH22" t="s">
        <v>5180</v>
      </c>
      <c r="BKI22" t="s">
        <v>5181</v>
      </c>
      <c r="BKJ22" t="s">
        <v>5182</v>
      </c>
      <c r="BKK22" t="s">
        <v>5183</v>
      </c>
      <c r="BKL22" t="s">
        <v>5184</v>
      </c>
      <c r="BKM22" t="s">
        <v>5324</v>
      </c>
      <c r="BKN22" t="s">
        <v>5186</v>
      </c>
      <c r="BKO22" t="s">
        <v>5326</v>
      </c>
      <c r="BKP22" t="s">
        <v>5188</v>
      </c>
      <c r="BKQ22" t="s">
        <v>5189</v>
      </c>
      <c r="BKR22" t="s">
        <v>5328</v>
      </c>
      <c r="BKS22" t="s">
        <v>5191</v>
      </c>
      <c r="BKT22" t="s">
        <v>5192</v>
      </c>
      <c r="BKU22" t="s">
        <v>5193</v>
      </c>
      <c r="BKV22" t="s">
        <v>5194</v>
      </c>
      <c r="BKW22" t="s">
        <v>5332</v>
      </c>
      <c r="BKX22" t="s">
        <v>5196</v>
      </c>
      <c r="BKY22" t="s">
        <v>5333</v>
      </c>
      <c r="BKZ22" t="s">
        <v>5198</v>
      </c>
      <c r="BLA22" t="s">
        <v>5334</v>
      </c>
      <c r="BLB22" t="s">
        <v>1652</v>
      </c>
      <c r="BLC22" t="s">
        <v>5200</v>
      </c>
      <c r="BLD22" t="s">
        <v>5201</v>
      </c>
      <c r="BLE22" t="s">
        <v>5202</v>
      </c>
      <c r="BLF22" t="s">
        <v>5203</v>
      </c>
      <c r="BLG22" t="s">
        <v>5204</v>
      </c>
      <c r="BLH22" t="s">
        <v>5205</v>
      </c>
      <c r="BLI22" t="s">
        <v>5206</v>
      </c>
      <c r="BLJ22" t="s">
        <v>5207</v>
      </c>
      <c r="BLK22" t="s">
        <v>16212</v>
      </c>
      <c r="BLL22" t="s">
        <v>5208</v>
      </c>
      <c r="BLM22" t="s">
        <v>5005</v>
      </c>
      <c r="BLN22" t="s">
        <v>16213</v>
      </c>
      <c r="BLO22" t="s">
        <v>5133</v>
      </c>
      <c r="BLP22" t="s">
        <v>5287</v>
      </c>
      <c r="BLQ22" t="s">
        <v>16214</v>
      </c>
      <c r="BLR22" t="s">
        <v>4578</v>
      </c>
      <c r="BLS22" t="s">
        <v>16215</v>
      </c>
      <c r="BLT22" t="s">
        <v>5290</v>
      </c>
      <c r="BLU22" t="s">
        <v>5291</v>
      </c>
      <c r="BLV22" t="s">
        <v>5421</v>
      </c>
      <c r="BLW22" t="s">
        <v>3697</v>
      </c>
      <c r="BLX22" t="s">
        <v>1347</v>
      </c>
      <c r="BLY22" t="s">
        <v>957</v>
      </c>
      <c r="BLZ22" t="s">
        <v>5294</v>
      </c>
      <c r="BMA22" t="s">
        <v>5295</v>
      </c>
      <c r="BMB22" t="s">
        <v>2083</v>
      </c>
      <c r="BMC22" t="s">
        <v>5296</v>
      </c>
      <c r="BMD22" t="s">
        <v>961</v>
      </c>
      <c r="BME22" t="s">
        <v>1793</v>
      </c>
      <c r="BMF22" t="s">
        <v>5143</v>
      </c>
      <c r="BMG22" t="s">
        <v>5298</v>
      </c>
      <c r="BMH22" t="s">
        <v>1411</v>
      </c>
      <c r="BMI22" t="s">
        <v>5145</v>
      </c>
      <c r="BMJ22" t="s">
        <v>867</v>
      </c>
      <c r="BMK22" t="s">
        <v>1607</v>
      </c>
      <c r="BML22" t="s">
        <v>5300</v>
      </c>
      <c r="BMM22" t="s">
        <v>968</v>
      </c>
      <c r="BMN22" t="s">
        <v>1800</v>
      </c>
      <c r="BMO22" t="s">
        <v>5147</v>
      </c>
      <c r="BMP22" t="s">
        <v>5148</v>
      </c>
      <c r="BMQ22" t="s">
        <v>5149</v>
      </c>
      <c r="BMR22" t="s">
        <v>5150</v>
      </c>
      <c r="BMS22" t="s">
        <v>874</v>
      </c>
      <c r="BMT22" t="s">
        <v>1612</v>
      </c>
      <c r="BMU22" t="s">
        <v>5302</v>
      </c>
      <c r="BMV22" t="s">
        <v>5152</v>
      </c>
      <c r="BMW22" t="s">
        <v>5303</v>
      </c>
      <c r="BMX22" t="s">
        <v>5154</v>
      </c>
      <c r="BMY22" t="s">
        <v>5305</v>
      </c>
      <c r="BMZ22" t="s">
        <v>5156</v>
      </c>
      <c r="BNA22" t="s">
        <v>5157</v>
      </c>
      <c r="BNB22" t="s">
        <v>881</v>
      </c>
      <c r="BNC22" t="s">
        <v>5158</v>
      </c>
      <c r="BND22" t="s">
        <v>5159</v>
      </c>
      <c r="BNE22" t="s">
        <v>5160</v>
      </c>
      <c r="BNF22" t="s">
        <v>2552</v>
      </c>
      <c r="BNG22" t="s">
        <v>5161</v>
      </c>
      <c r="BNH22" t="s">
        <v>5162</v>
      </c>
      <c r="BNI22" t="s">
        <v>5314</v>
      </c>
      <c r="BNJ22" t="s">
        <v>5164</v>
      </c>
      <c r="BNK22" t="s">
        <v>5165</v>
      </c>
      <c r="BNL22" t="s">
        <v>5166</v>
      </c>
      <c r="BNM22" t="s">
        <v>5167</v>
      </c>
      <c r="BNN22" t="s">
        <v>5168</v>
      </c>
      <c r="BNO22" t="s">
        <v>5169</v>
      </c>
      <c r="BNP22" t="s">
        <v>5170</v>
      </c>
      <c r="BNQ22" t="s">
        <v>5171</v>
      </c>
      <c r="BNR22" t="s">
        <v>5172</v>
      </c>
      <c r="BNS22" t="s">
        <v>5173</v>
      </c>
      <c r="BNT22" t="s">
        <v>5174</v>
      </c>
      <c r="BNU22" t="s">
        <v>1727</v>
      </c>
      <c r="BNV22" t="s">
        <v>5175</v>
      </c>
      <c r="BNW22" t="s">
        <v>1086</v>
      </c>
      <c r="BNX22" t="s">
        <v>5176</v>
      </c>
      <c r="BNY22" t="s">
        <v>5177</v>
      </c>
      <c r="BNZ22" t="s">
        <v>5178</v>
      </c>
      <c r="BOA22" t="s">
        <v>5179</v>
      </c>
      <c r="BOB22" t="s">
        <v>5180</v>
      </c>
      <c r="BOC22" t="s">
        <v>5181</v>
      </c>
      <c r="BOD22" t="s">
        <v>5182</v>
      </c>
      <c r="BOE22" t="s">
        <v>5183</v>
      </c>
      <c r="BOF22" t="s">
        <v>5184</v>
      </c>
      <c r="BOG22" t="s">
        <v>5324</v>
      </c>
      <c r="BOH22" t="s">
        <v>5186</v>
      </c>
      <c r="BOI22" t="s">
        <v>5326</v>
      </c>
      <c r="BOJ22" t="s">
        <v>5188</v>
      </c>
      <c r="BOK22" t="s">
        <v>5189</v>
      </c>
      <c r="BOL22" t="s">
        <v>5328</v>
      </c>
      <c r="BOM22" t="s">
        <v>5191</v>
      </c>
      <c r="BON22" t="s">
        <v>5192</v>
      </c>
      <c r="BOO22" t="s">
        <v>5193</v>
      </c>
      <c r="BOP22" t="s">
        <v>5194</v>
      </c>
      <c r="BOQ22" t="s">
        <v>5332</v>
      </c>
      <c r="BOR22" t="s">
        <v>5196</v>
      </c>
      <c r="BOS22" t="s">
        <v>5333</v>
      </c>
      <c r="BOT22" t="s">
        <v>5198</v>
      </c>
      <c r="BOU22" t="s">
        <v>5334</v>
      </c>
      <c r="BOV22" t="s">
        <v>1652</v>
      </c>
      <c r="BOW22" t="s">
        <v>5200</v>
      </c>
      <c r="BOX22" t="s">
        <v>5201</v>
      </c>
      <c r="BOY22" t="s">
        <v>5202</v>
      </c>
      <c r="BOZ22" t="s">
        <v>5203</v>
      </c>
      <c r="BPA22" t="s">
        <v>5204</v>
      </c>
      <c r="BPB22" t="s">
        <v>5205</v>
      </c>
      <c r="BPC22" t="s">
        <v>5206</v>
      </c>
      <c r="BPD22" t="s">
        <v>5207</v>
      </c>
      <c r="BPE22" t="s">
        <v>16212</v>
      </c>
      <c r="BPF22" t="s">
        <v>5208</v>
      </c>
      <c r="BPG22" t="s">
        <v>5005</v>
      </c>
      <c r="BPH22" t="s">
        <v>16213</v>
      </c>
      <c r="BPI22" t="s">
        <v>5133</v>
      </c>
      <c r="BPJ22" t="s">
        <v>5287</v>
      </c>
      <c r="BPK22" t="s">
        <v>16214</v>
      </c>
      <c r="BPL22" t="s">
        <v>4578</v>
      </c>
      <c r="BPM22" t="s">
        <v>16215</v>
      </c>
      <c r="BPN22" t="s">
        <v>5290</v>
      </c>
      <c r="BPO22" t="s">
        <v>5291</v>
      </c>
      <c r="BPP22" t="s">
        <v>5421</v>
      </c>
      <c r="BPQ22" t="s">
        <v>3697</v>
      </c>
      <c r="BPR22" t="s">
        <v>1347</v>
      </c>
      <c r="BPS22" t="s">
        <v>957</v>
      </c>
      <c r="BPT22" t="s">
        <v>5294</v>
      </c>
      <c r="BPU22" t="s">
        <v>5295</v>
      </c>
      <c r="BPV22" t="s">
        <v>2083</v>
      </c>
      <c r="BPW22" t="s">
        <v>5296</v>
      </c>
      <c r="BPX22" t="s">
        <v>961</v>
      </c>
      <c r="BPY22" t="s">
        <v>1793</v>
      </c>
      <c r="BPZ22" t="s">
        <v>5143</v>
      </c>
      <c r="BQA22" t="s">
        <v>5298</v>
      </c>
      <c r="BQB22" t="s">
        <v>1411</v>
      </c>
      <c r="BQC22" t="s">
        <v>5145</v>
      </c>
      <c r="BQD22" t="s">
        <v>867</v>
      </c>
      <c r="BQE22" t="s">
        <v>1607</v>
      </c>
      <c r="BQF22" t="s">
        <v>5300</v>
      </c>
      <c r="BQG22" t="s">
        <v>968</v>
      </c>
      <c r="BQH22" t="s">
        <v>1800</v>
      </c>
      <c r="BQI22" t="s">
        <v>5147</v>
      </c>
      <c r="BQJ22" t="s">
        <v>5148</v>
      </c>
      <c r="BQK22" t="s">
        <v>5149</v>
      </c>
      <c r="BQL22" t="s">
        <v>5150</v>
      </c>
      <c r="BQM22" t="s">
        <v>874</v>
      </c>
      <c r="BQN22" t="s">
        <v>1612</v>
      </c>
      <c r="BQO22" t="s">
        <v>5302</v>
      </c>
      <c r="BQP22" t="s">
        <v>5152</v>
      </c>
      <c r="BQQ22" t="s">
        <v>5303</v>
      </c>
      <c r="BQR22" t="s">
        <v>5154</v>
      </c>
      <c r="BQS22" t="s">
        <v>5305</v>
      </c>
      <c r="BQT22" t="s">
        <v>5156</v>
      </c>
      <c r="BQU22" t="s">
        <v>5157</v>
      </c>
      <c r="BQV22" t="s">
        <v>881</v>
      </c>
      <c r="BQW22" t="s">
        <v>5158</v>
      </c>
      <c r="BQX22" t="s">
        <v>5159</v>
      </c>
      <c r="BQY22" t="s">
        <v>5160</v>
      </c>
      <c r="BQZ22" t="s">
        <v>2552</v>
      </c>
      <c r="BRA22" t="s">
        <v>5161</v>
      </c>
      <c r="BRB22" t="s">
        <v>5162</v>
      </c>
      <c r="BRC22" t="s">
        <v>5314</v>
      </c>
      <c r="BRD22" t="s">
        <v>5164</v>
      </c>
      <c r="BRE22" t="s">
        <v>5165</v>
      </c>
      <c r="BRF22" t="s">
        <v>5166</v>
      </c>
      <c r="BRG22" t="s">
        <v>5167</v>
      </c>
      <c r="BRH22" t="s">
        <v>5168</v>
      </c>
      <c r="BRI22" t="s">
        <v>5169</v>
      </c>
      <c r="BRJ22" t="s">
        <v>5170</v>
      </c>
      <c r="BRK22" t="s">
        <v>5171</v>
      </c>
      <c r="BRL22" t="s">
        <v>5172</v>
      </c>
      <c r="BRM22" t="s">
        <v>5173</v>
      </c>
      <c r="BRN22" t="s">
        <v>5174</v>
      </c>
      <c r="BRO22" t="s">
        <v>1727</v>
      </c>
      <c r="BRP22" t="s">
        <v>5175</v>
      </c>
      <c r="BRQ22" t="s">
        <v>1086</v>
      </c>
      <c r="BRR22" t="s">
        <v>5176</v>
      </c>
      <c r="BRS22" t="s">
        <v>5177</v>
      </c>
      <c r="BRT22" t="s">
        <v>5178</v>
      </c>
      <c r="BRU22" t="s">
        <v>5179</v>
      </c>
      <c r="BRV22" t="s">
        <v>5180</v>
      </c>
      <c r="BRW22" t="s">
        <v>5181</v>
      </c>
      <c r="BRX22" t="s">
        <v>5182</v>
      </c>
      <c r="BRY22" t="s">
        <v>5183</v>
      </c>
      <c r="BRZ22" t="s">
        <v>5184</v>
      </c>
      <c r="BSA22" t="s">
        <v>5324</v>
      </c>
      <c r="BSB22" t="s">
        <v>5186</v>
      </c>
      <c r="BSC22" t="s">
        <v>5326</v>
      </c>
      <c r="BSD22" t="s">
        <v>5188</v>
      </c>
      <c r="BSE22" t="s">
        <v>5189</v>
      </c>
      <c r="BSF22" t="s">
        <v>5328</v>
      </c>
      <c r="BSG22" t="s">
        <v>5191</v>
      </c>
      <c r="BSH22" t="s">
        <v>5192</v>
      </c>
      <c r="BSI22" t="s">
        <v>5193</v>
      </c>
      <c r="BSJ22" t="s">
        <v>5194</v>
      </c>
      <c r="BSK22" t="s">
        <v>5332</v>
      </c>
      <c r="BSL22" t="s">
        <v>5196</v>
      </c>
      <c r="BSM22" t="s">
        <v>5333</v>
      </c>
      <c r="BSN22" t="s">
        <v>5198</v>
      </c>
      <c r="BSO22" t="s">
        <v>5334</v>
      </c>
      <c r="BSP22" t="s">
        <v>1652</v>
      </c>
      <c r="BSQ22" t="s">
        <v>5200</v>
      </c>
      <c r="BSR22" t="s">
        <v>5201</v>
      </c>
      <c r="BSS22" t="s">
        <v>5202</v>
      </c>
      <c r="BST22" t="s">
        <v>5203</v>
      </c>
      <c r="BSU22" t="s">
        <v>5204</v>
      </c>
      <c r="BSV22" t="s">
        <v>5205</v>
      </c>
      <c r="BSW22" t="s">
        <v>5206</v>
      </c>
      <c r="BSX22" t="s">
        <v>5207</v>
      </c>
      <c r="BSY22" t="s">
        <v>16212</v>
      </c>
      <c r="BSZ22" t="s">
        <v>5208</v>
      </c>
      <c r="BTA22" t="s">
        <v>5005</v>
      </c>
      <c r="BTB22" t="s">
        <v>16213</v>
      </c>
      <c r="BTC22" t="s">
        <v>5133</v>
      </c>
      <c r="BTD22" t="s">
        <v>5287</v>
      </c>
      <c r="BTE22" t="s">
        <v>16214</v>
      </c>
      <c r="BTF22" t="s">
        <v>4578</v>
      </c>
      <c r="BTG22" t="s">
        <v>16215</v>
      </c>
      <c r="BTH22" t="s">
        <v>5290</v>
      </c>
      <c r="BTI22" t="s">
        <v>5291</v>
      </c>
      <c r="BTJ22" t="s">
        <v>5421</v>
      </c>
      <c r="BTK22" t="s">
        <v>3697</v>
      </c>
      <c r="BTL22" t="s">
        <v>1347</v>
      </c>
      <c r="BTM22" t="s">
        <v>957</v>
      </c>
      <c r="BTN22" t="s">
        <v>5294</v>
      </c>
      <c r="BTO22" t="s">
        <v>5295</v>
      </c>
      <c r="BTP22" t="s">
        <v>2083</v>
      </c>
      <c r="BTQ22" t="s">
        <v>5296</v>
      </c>
      <c r="BTR22" t="s">
        <v>961</v>
      </c>
      <c r="BTS22" t="s">
        <v>1793</v>
      </c>
      <c r="BTT22" t="s">
        <v>5143</v>
      </c>
      <c r="BTU22" t="s">
        <v>5298</v>
      </c>
      <c r="BTV22" t="s">
        <v>1411</v>
      </c>
      <c r="BTW22" t="s">
        <v>5145</v>
      </c>
      <c r="BTX22" t="s">
        <v>867</v>
      </c>
      <c r="BTY22" t="s">
        <v>1607</v>
      </c>
      <c r="BTZ22" t="s">
        <v>5300</v>
      </c>
      <c r="BUA22" t="s">
        <v>968</v>
      </c>
      <c r="BUB22" t="s">
        <v>1800</v>
      </c>
      <c r="BUC22" t="s">
        <v>5147</v>
      </c>
      <c r="BUD22" t="s">
        <v>5148</v>
      </c>
      <c r="BUE22" t="s">
        <v>5149</v>
      </c>
      <c r="BUF22" t="s">
        <v>5150</v>
      </c>
      <c r="BUG22" t="s">
        <v>874</v>
      </c>
      <c r="BUH22" t="s">
        <v>1612</v>
      </c>
      <c r="BUI22" t="s">
        <v>5302</v>
      </c>
      <c r="BUJ22" t="s">
        <v>5152</v>
      </c>
      <c r="BUK22" t="s">
        <v>5303</v>
      </c>
      <c r="BUL22" t="s">
        <v>5154</v>
      </c>
      <c r="BUM22" t="s">
        <v>5305</v>
      </c>
      <c r="BUN22" t="s">
        <v>5156</v>
      </c>
      <c r="BUO22" t="s">
        <v>5157</v>
      </c>
      <c r="BUP22" t="s">
        <v>881</v>
      </c>
      <c r="BUQ22" t="s">
        <v>5158</v>
      </c>
      <c r="BUR22" t="s">
        <v>5159</v>
      </c>
      <c r="BUS22" t="s">
        <v>5160</v>
      </c>
      <c r="BUT22" t="s">
        <v>2552</v>
      </c>
      <c r="BUU22" t="s">
        <v>5161</v>
      </c>
      <c r="BUV22" t="s">
        <v>5162</v>
      </c>
      <c r="BUW22" t="s">
        <v>5314</v>
      </c>
      <c r="BUX22" t="s">
        <v>5164</v>
      </c>
      <c r="BUY22" t="s">
        <v>5165</v>
      </c>
      <c r="BUZ22" t="s">
        <v>5166</v>
      </c>
      <c r="BVA22" t="s">
        <v>5167</v>
      </c>
      <c r="BVB22" t="s">
        <v>5168</v>
      </c>
      <c r="BVC22" t="s">
        <v>5169</v>
      </c>
      <c r="BVD22" t="s">
        <v>5170</v>
      </c>
      <c r="BVE22" t="s">
        <v>5171</v>
      </c>
      <c r="BVF22" t="s">
        <v>5172</v>
      </c>
      <c r="BVG22" t="s">
        <v>5173</v>
      </c>
      <c r="BVH22" t="s">
        <v>5174</v>
      </c>
      <c r="BVI22" t="s">
        <v>1727</v>
      </c>
      <c r="BVJ22" t="s">
        <v>5175</v>
      </c>
      <c r="BVK22" t="s">
        <v>1086</v>
      </c>
      <c r="BVL22" t="s">
        <v>5176</v>
      </c>
      <c r="BVM22" t="s">
        <v>5177</v>
      </c>
      <c r="BVN22" t="s">
        <v>5178</v>
      </c>
      <c r="BVO22" t="s">
        <v>5179</v>
      </c>
      <c r="BVP22" t="s">
        <v>5180</v>
      </c>
      <c r="BVQ22" t="s">
        <v>5181</v>
      </c>
      <c r="BVR22" t="s">
        <v>5182</v>
      </c>
      <c r="BVS22" t="s">
        <v>5183</v>
      </c>
      <c r="BVT22" t="s">
        <v>5184</v>
      </c>
      <c r="BVU22" t="s">
        <v>5324</v>
      </c>
      <c r="BVV22" t="s">
        <v>5186</v>
      </c>
      <c r="BVW22" t="s">
        <v>5326</v>
      </c>
      <c r="BVX22" t="s">
        <v>5188</v>
      </c>
      <c r="BVY22" t="s">
        <v>5189</v>
      </c>
      <c r="BVZ22" t="s">
        <v>5328</v>
      </c>
      <c r="BWA22" t="s">
        <v>5191</v>
      </c>
      <c r="BWB22" t="s">
        <v>5192</v>
      </c>
      <c r="BWC22" t="s">
        <v>5193</v>
      </c>
      <c r="BWD22" t="s">
        <v>5194</v>
      </c>
      <c r="BWE22" t="s">
        <v>5332</v>
      </c>
      <c r="BWF22" t="s">
        <v>5196</v>
      </c>
      <c r="BWG22" t="s">
        <v>5333</v>
      </c>
      <c r="BWH22" t="s">
        <v>5198</v>
      </c>
      <c r="BWI22" t="s">
        <v>5334</v>
      </c>
      <c r="BWJ22" t="s">
        <v>1652</v>
      </c>
      <c r="BWK22" t="s">
        <v>5200</v>
      </c>
      <c r="BWL22" t="s">
        <v>5201</v>
      </c>
      <c r="BWM22" t="s">
        <v>5202</v>
      </c>
      <c r="BWN22" t="s">
        <v>5203</v>
      </c>
      <c r="BWO22" t="s">
        <v>5204</v>
      </c>
      <c r="BWP22" t="s">
        <v>5205</v>
      </c>
      <c r="BWQ22" t="s">
        <v>5206</v>
      </c>
      <c r="BWR22" t="s">
        <v>5207</v>
      </c>
      <c r="BWS22" t="s">
        <v>16212</v>
      </c>
      <c r="BWT22" t="s">
        <v>5208</v>
      </c>
      <c r="BWU22" t="s">
        <v>5005</v>
      </c>
      <c r="BWV22" t="s">
        <v>16213</v>
      </c>
      <c r="BWW22" t="s">
        <v>5133</v>
      </c>
      <c r="BWX22" t="s">
        <v>5287</v>
      </c>
      <c r="BWY22" t="s">
        <v>16214</v>
      </c>
      <c r="BWZ22" t="s">
        <v>4578</v>
      </c>
      <c r="BXA22" t="s">
        <v>16215</v>
      </c>
      <c r="BXB22" t="s">
        <v>5290</v>
      </c>
      <c r="BXC22" t="s">
        <v>5291</v>
      </c>
      <c r="BXD22" t="s">
        <v>5421</v>
      </c>
      <c r="BXE22" t="s">
        <v>3697</v>
      </c>
      <c r="BXF22" t="s">
        <v>1347</v>
      </c>
      <c r="BXG22" t="s">
        <v>957</v>
      </c>
      <c r="BXH22" t="s">
        <v>5294</v>
      </c>
      <c r="BXI22" t="s">
        <v>5295</v>
      </c>
      <c r="BXJ22" t="s">
        <v>2083</v>
      </c>
      <c r="BXK22" t="s">
        <v>5296</v>
      </c>
      <c r="BXL22" t="s">
        <v>961</v>
      </c>
      <c r="BXM22" t="s">
        <v>1793</v>
      </c>
      <c r="BXN22" t="s">
        <v>5143</v>
      </c>
      <c r="BXO22" t="s">
        <v>5298</v>
      </c>
      <c r="BXP22" t="s">
        <v>1411</v>
      </c>
      <c r="BXQ22" t="s">
        <v>5145</v>
      </c>
      <c r="BXR22" t="s">
        <v>867</v>
      </c>
      <c r="BXS22" t="s">
        <v>1607</v>
      </c>
      <c r="BXT22" t="s">
        <v>5300</v>
      </c>
      <c r="BXU22" t="s">
        <v>968</v>
      </c>
      <c r="BXV22" t="s">
        <v>1800</v>
      </c>
      <c r="BXW22" t="s">
        <v>5147</v>
      </c>
      <c r="BXX22" t="s">
        <v>5148</v>
      </c>
      <c r="BXY22" t="s">
        <v>5149</v>
      </c>
      <c r="BXZ22" t="s">
        <v>5150</v>
      </c>
      <c r="BYA22" t="s">
        <v>874</v>
      </c>
      <c r="BYB22" t="s">
        <v>1612</v>
      </c>
      <c r="BYC22" t="s">
        <v>5302</v>
      </c>
      <c r="BYD22" t="s">
        <v>5152</v>
      </c>
      <c r="BYE22" t="s">
        <v>5303</v>
      </c>
      <c r="BYF22" t="s">
        <v>5154</v>
      </c>
      <c r="BYG22" t="s">
        <v>5305</v>
      </c>
      <c r="BYH22" t="s">
        <v>5156</v>
      </c>
      <c r="BYI22" t="s">
        <v>5157</v>
      </c>
      <c r="BYJ22" t="s">
        <v>881</v>
      </c>
      <c r="BYK22" t="s">
        <v>5158</v>
      </c>
      <c r="BYL22" t="s">
        <v>5159</v>
      </c>
      <c r="BYM22" t="s">
        <v>5160</v>
      </c>
      <c r="BYN22" t="s">
        <v>2552</v>
      </c>
      <c r="BYO22" t="s">
        <v>5161</v>
      </c>
      <c r="BYP22" t="s">
        <v>5162</v>
      </c>
      <c r="BYQ22" t="s">
        <v>5314</v>
      </c>
      <c r="BYR22" t="s">
        <v>5164</v>
      </c>
      <c r="BYS22" t="s">
        <v>5165</v>
      </c>
      <c r="BYT22" t="s">
        <v>5166</v>
      </c>
      <c r="BYU22" t="s">
        <v>5167</v>
      </c>
      <c r="BYV22" t="s">
        <v>5168</v>
      </c>
      <c r="BYW22" t="s">
        <v>5169</v>
      </c>
      <c r="BYX22" t="s">
        <v>5170</v>
      </c>
      <c r="BYY22" t="s">
        <v>5171</v>
      </c>
      <c r="BYZ22" t="s">
        <v>5172</v>
      </c>
      <c r="BZA22" t="s">
        <v>5173</v>
      </c>
      <c r="BZB22" t="s">
        <v>5174</v>
      </c>
      <c r="BZC22" t="s">
        <v>1727</v>
      </c>
      <c r="BZD22" t="s">
        <v>5175</v>
      </c>
      <c r="BZE22" t="s">
        <v>1086</v>
      </c>
      <c r="BZF22" t="s">
        <v>5176</v>
      </c>
      <c r="BZG22" t="s">
        <v>5177</v>
      </c>
      <c r="BZH22" t="s">
        <v>5178</v>
      </c>
      <c r="BZI22" t="s">
        <v>5179</v>
      </c>
      <c r="BZJ22" t="s">
        <v>5180</v>
      </c>
      <c r="BZK22" t="s">
        <v>5181</v>
      </c>
      <c r="BZL22" t="s">
        <v>5182</v>
      </c>
      <c r="BZM22" t="s">
        <v>5183</v>
      </c>
      <c r="BZN22" t="s">
        <v>5184</v>
      </c>
      <c r="BZO22" t="s">
        <v>5324</v>
      </c>
      <c r="BZP22" t="s">
        <v>5186</v>
      </c>
      <c r="BZQ22" t="s">
        <v>5326</v>
      </c>
      <c r="BZR22" t="s">
        <v>5188</v>
      </c>
      <c r="BZS22" t="s">
        <v>5189</v>
      </c>
      <c r="BZT22" t="s">
        <v>5328</v>
      </c>
      <c r="BZU22" t="s">
        <v>5191</v>
      </c>
      <c r="BZV22" t="s">
        <v>5192</v>
      </c>
      <c r="BZW22" t="s">
        <v>5193</v>
      </c>
      <c r="BZX22" t="s">
        <v>5194</v>
      </c>
      <c r="BZY22" t="s">
        <v>5332</v>
      </c>
      <c r="BZZ22" t="s">
        <v>5196</v>
      </c>
      <c r="CAA22" t="s">
        <v>5333</v>
      </c>
      <c r="CAB22" t="s">
        <v>5198</v>
      </c>
      <c r="CAC22" t="s">
        <v>5334</v>
      </c>
      <c r="CAD22" t="s">
        <v>1652</v>
      </c>
      <c r="CAE22" t="s">
        <v>5200</v>
      </c>
      <c r="CAF22" t="s">
        <v>5201</v>
      </c>
      <c r="CAG22" t="s">
        <v>5202</v>
      </c>
      <c r="CAH22" t="s">
        <v>5203</v>
      </c>
      <c r="CAI22" t="s">
        <v>5204</v>
      </c>
      <c r="CAJ22" t="s">
        <v>5205</v>
      </c>
      <c r="CAK22" t="s">
        <v>5206</v>
      </c>
      <c r="CAL22" t="s">
        <v>5207</v>
      </c>
      <c r="CAM22" t="s">
        <v>16212</v>
      </c>
      <c r="CAN22" t="s">
        <v>5208</v>
      </c>
      <c r="CAO22" t="s">
        <v>5005</v>
      </c>
      <c r="CAP22" t="s">
        <v>16213</v>
      </c>
      <c r="CAQ22" t="s">
        <v>5133</v>
      </c>
      <c r="CAR22" t="s">
        <v>5287</v>
      </c>
      <c r="CAS22" t="s">
        <v>16214</v>
      </c>
      <c r="CAT22" t="s">
        <v>4578</v>
      </c>
      <c r="CAU22" t="s">
        <v>16215</v>
      </c>
      <c r="CAV22" t="s">
        <v>5290</v>
      </c>
      <c r="CAW22" t="s">
        <v>5291</v>
      </c>
      <c r="CAX22" t="s">
        <v>5421</v>
      </c>
      <c r="CAY22" t="s">
        <v>3697</v>
      </c>
      <c r="CAZ22" t="s">
        <v>1347</v>
      </c>
      <c r="CBA22" t="s">
        <v>957</v>
      </c>
      <c r="CBB22" t="s">
        <v>5294</v>
      </c>
      <c r="CBC22" t="s">
        <v>5295</v>
      </c>
      <c r="CBD22" t="s">
        <v>2083</v>
      </c>
      <c r="CBE22" t="s">
        <v>5296</v>
      </c>
      <c r="CBF22" t="s">
        <v>961</v>
      </c>
      <c r="CBG22" t="s">
        <v>1793</v>
      </c>
      <c r="CBH22" t="s">
        <v>5143</v>
      </c>
      <c r="CBI22" t="s">
        <v>5298</v>
      </c>
      <c r="CBJ22" t="s">
        <v>1411</v>
      </c>
      <c r="CBK22" t="s">
        <v>5145</v>
      </c>
      <c r="CBL22" t="s">
        <v>867</v>
      </c>
      <c r="CBM22" t="s">
        <v>1607</v>
      </c>
      <c r="CBN22" t="s">
        <v>5300</v>
      </c>
      <c r="CBO22" t="s">
        <v>968</v>
      </c>
      <c r="CBP22" t="s">
        <v>1800</v>
      </c>
      <c r="CBQ22" t="s">
        <v>5147</v>
      </c>
      <c r="CBR22" t="s">
        <v>5148</v>
      </c>
      <c r="CBS22" t="s">
        <v>5149</v>
      </c>
      <c r="CBT22" t="s">
        <v>5150</v>
      </c>
      <c r="CBU22" t="s">
        <v>874</v>
      </c>
      <c r="CBV22" t="s">
        <v>1612</v>
      </c>
      <c r="CBW22" t="s">
        <v>5302</v>
      </c>
      <c r="CBX22" t="s">
        <v>5152</v>
      </c>
      <c r="CBY22" t="s">
        <v>5303</v>
      </c>
      <c r="CBZ22" t="s">
        <v>5154</v>
      </c>
      <c r="CCA22" t="s">
        <v>5305</v>
      </c>
      <c r="CCB22" t="s">
        <v>5156</v>
      </c>
      <c r="CCC22" t="s">
        <v>5157</v>
      </c>
      <c r="CCD22" t="s">
        <v>881</v>
      </c>
      <c r="CCE22" t="s">
        <v>5158</v>
      </c>
      <c r="CCF22" t="s">
        <v>5159</v>
      </c>
      <c r="CCG22" t="s">
        <v>5160</v>
      </c>
      <c r="CCH22" t="s">
        <v>2552</v>
      </c>
      <c r="CCI22" t="s">
        <v>5161</v>
      </c>
      <c r="CCJ22" t="s">
        <v>5162</v>
      </c>
      <c r="CCK22" t="s">
        <v>5314</v>
      </c>
      <c r="CCL22" t="s">
        <v>5164</v>
      </c>
      <c r="CCM22" t="s">
        <v>5165</v>
      </c>
      <c r="CCN22" t="s">
        <v>5166</v>
      </c>
      <c r="CCO22" t="s">
        <v>5167</v>
      </c>
      <c r="CCP22" t="s">
        <v>5168</v>
      </c>
      <c r="CCQ22" t="s">
        <v>5169</v>
      </c>
      <c r="CCR22" t="s">
        <v>5170</v>
      </c>
      <c r="CCS22" t="s">
        <v>5171</v>
      </c>
      <c r="CCT22" t="s">
        <v>5172</v>
      </c>
      <c r="CCU22" t="s">
        <v>5173</v>
      </c>
      <c r="CCV22" t="s">
        <v>5174</v>
      </c>
      <c r="CCW22" t="s">
        <v>1727</v>
      </c>
      <c r="CCX22" t="s">
        <v>5175</v>
      </c>
      <c r="CCY22" t="s">
        <v>1086</v>
      </c>
      <c r="CCZ22" t="s">
        <v>5176</v>
      </c>
      <c r="CDA22" t="s">
        <v>5177</v>
      </c>
      <c r="CDB22" t="s">
        <v>5178</v>
      </c>
      <c r="CDC22" t="s">
        <v>5179</v>
      </c>
      <c r="CDD22" t="s">
        <v>5180</v>
      </c>
      <c r="CDE22" t="s">
        <v>5181</v>
      </c>
      <c r="CDF22" t="s">
        <v>5182</v>
      </c>
      <c r="CDG22" t="s">
        <v>5183</v>
      </c>
      <c r="CDH22" t="s">
        <v>5184</v>
      </c>
      <c r="CDI22" t="s">
        <v>5324</v>
      </c>
      <c r="CDJ22" t="s">
        <v>5186</v>
      </c>
      <c r="CDK22" t="s">
        <v>5326</v>
      </c>
      <c r="CDL22" t="s">
        <v>5188</v>
      </c>
      <c r="CDM22" t="s">
        <v>5189</v>
      </c>
      <c r="CDN22" t="s">
        <v>5328</v>
      </c>
      <c r="CDO22" t="s">
        <v>5191</v>
      </c>
      <c r="CDP22" t="s">
        <v>5192</v>
      </c>
      <c r="CDQ22" t="s">
        <v>5193</v>
      </c>
      <c r="CDR22" t="s">
        <v>5194</v>
      </c>
      <c r="CDS22" t="s">
        <v>5332</v>
      </c>
      <c r="CDT22" t="s">
        <v>5196</v>
      </c>
      <c r="CDU22" t="s">
        <v>5333</v>
      </c>
      <c r="CDV22" t="s">
        <v>5198</v>
      </c>
      <c r="CDW22" t="s">
        <v>5334</v>
      </c>
      <c r="CDX22" t="s">
        <v>1652</v>
      </c>
      <c r="CDY22" t="s">
        <v>5200</v>
      </c>
      <c r="CDZ22" t="s">
        <v>5201</v>
      </c>
      <c r="CEA22" t="s">
        <v>5202</v>
      </c>
      <c r="CEB22" t="s">
        <v>5203</v>
      </c>
      <c r="CEC22" t="s">
        <v>5204</v>
      </c>
      <c r="CED22" t="s">
        <v>5205</v>
      </c>
      <c r="CEE22" t="s">
        <v>5206</v>
      </c>
      <c r="CEF22" t="s">
        <v>5207</v>
      </c>
      <c r="CEG22" t="s">
        <v>16212</v>
      </c>
      <c r="CEH22" t="s">
        <v>5208</v>
      </c>
      <c r="CEI22" t="s">
        <v>5005</v>
      </c>
      <c r="CEJ22" t="s">
        <v>16213</v>
      </c>
      <c r="CEK22" t="s">
        <v>5133</v>
      </c>
      <c r="CEL22" t="s">
        <v>5287</v>
      </c>
      <c r="CEM22" t="s">
        <v>16214</v>
      </c>
      <c r="CEN22" t="s">
        <v>4578</v>
      </c>
      <c r="CEO22" t="s">
        <v>16215</v>
      </c>
      <c r="CEP22" t="s">
        <v>5290</v>
      </c>
      <c r="CEQ22" t="s">
        <v>5291</v>
      </c>
      <c r="CER22" t="s">
        <v>5421</v>
      </c>
      <c r="CES22" t="s">
        <v>3697</v>
      </c>
      <c r="CET22" t="s">
        <v>1347</v>
      </c>
      <c r="CEU22" t="s">
        <v>957</v>
      </c>
      <c r="CEV22" t="s">
        <v>5294</v>
      </c>
      <c r="CEW22" t="s">
        <v>5295</v>
      </c>
      <c r="CEX22" t="s">
        <v>2083</v>
      </c>
      <c r="CEY22" t="s">
        <v>5296</v>
      </c>
      <c r="CEZ22" t="s">
        <v>961</v>
      </c>
      <c r="CFA22" t="s">
        <v>1793</v>
      </c>
      <c r="CFB22" t="s">
        <v>5143</v>
      </c>
      <c r="CFC22" t="s">
        <v>5298</v>
      </c>
      <c r="CFD22" t="s">
        <v>1411</v>
      </c>
      <c r="CFE22" t="s">
        <v>5145</v>
      </c>
      <c r="CFF22" t="s">
        <v>867</v>
      </c>
      <c r="CFG22" t="s">
        <v>1607</v>
      </c>
      <c r="CFH22" t="s">
        <v>5300</v>
      </c>
      <c r="CFI22" t="s">
        <v>968</v>
      </c>
      <c r="CFJ22" t="s">
        <v>1800</v>
      </c>
      <c r="CFK22" t="s">
        <v>5147</v>
      </c>
      <c r="CFL22" t="s">
        <v>5148</v>
      </c>
      <c r="CFM22" t="s">
        <v>5149</v>
      </c>
      <c r="CFN22" t="s">
        <v>5150</v>
      </c>
      <c r="CFO22" t="s">
        <v>874</v>
      </c>
      <c r="CFP22" t="s">
        <v>1612</v>
      </c>
      <c r="CFQ22" t="s">
        <v>5302</v>
      </c>
      <c r="CFR22" t="s">
        <v>5152</v>
      </c>
      <c r="CFS22" t="s">
        <v>5303</v>
      </c>
      <c r="CFT22" t="s">
        <v>5154</v>
      </c>
      <c r="CFU22" t="s">
        <v>5305</v>
      </c>
      <c r="CFV22" t="s">
        <v>5156</v>
      </c>
      <c r="CFW22" t="s">
        <v>5157</v>
      </c>
      <c r="CFX22" t="s">
        <v>881</v>
      </c>
      <c r="CFY22" t="s">
        <v>5158</v>
      </c>
      <c r="CFZ22" t="s">
        <v>5159</v>
      </c>
      <c r="CGA22" t="s">
        <v>5160</v>
      </c>
      <c r="CGB22" t="s">
        <v>2552</v>
      </c>
      <c r="CGC22" t="s">
        <v>5161</v>
      </c>
      <c r="CGD22" t="s">
        <v>5162</v>
      </c>
      <c r="CGE22" t="s">
        <v>5314</v>
      </c>
      <c r="CGF22" t="s">
        <v>5164</v>
      </c>
      <c r="CGG22" t="s">
        <v>5165</v>
      </c>
      <c r="CGH22" t="s">
        <v>5166</v>
      </c>
      <c r="CGI22" t="s">
        <v>5167</v>
      </c>
      <c r="CGJ22" t="s">
        <v>5168</v>
      </c>
      <c r="CGK22" t="s">
        <v>5169</v>
      </c>
      <c r="CGL22" t="s">
        <v>5170</v>
      </c>
      <c r="CGM22" t="s">
        <v>5171</v>
      </c>
      <c r="CGN22" t="s">
        <v>5172</v>
      </c>
      <c r="CGO22" t="s">
        <v>5173</v>
      </c>
      <c r="CGP22" t="s">
        <v>5174</v>
      </c>
      <c r="CGQ22" t="s">
        <v>1727</v>
      </c>
      <c r="CGR22" t="s">
        <v>5175</v>
      </c>
      <c r="CGS22" t="s">
        <v>1086</v>
      </c>
      <c r="CGT22" t="s">
        <v>5176</v>
      </c>
      <c r="CGU22" t="s">
        <v>5177</v>
      </c>
      <c r="CGV22" t="s">
        <v>5178</v>
      </c>
      <c r="CGW22" t="s">
        <v>5179</v>
      </c>
      <c r="CGX22" t="s">
        <v>5180</v>
      </c>
      <c r="CGY22" t="s">
        <v>5181</v>
      </c>
      <c r="CGZ22" t="s">
        <v>5182</v>
      </c>
      <c r="CHA22" t="s">
        <v>5183</v>
      </c>
      <c r="CHB22" t="s">
        <v>5184</v>
      </c>
      <c r="CHC22" t="s">
        <v>5324</v>
      </c>
      <c r="CHD22" t="s">
        <v>5186</v>
      </c>
      <c r="CHE22" t="s">
        <v>5326</v>
      </c>
      <c r="CHF22" t="s">
        <v>5188</v>
      </c>
      <c r="CHG22" t="s">
        <v>5189</v>
      </c>
      <c r="CHH22" t="s">
        <v>5328</v>
      </c>
      <c r="CHI22" t="s">
        <v>5191</v>
      </c>
      <c r="CHJ22" t="s">
        <v>5192</v>
      </c>
      <c r="CHK22" t="s">
        <v>5193</v>
      </c>
      <c r="CHL22" t="s">
        <v>5194</v>
      </c>
      <c r="CHM22" t="s">
        <v>5332</v>
      </c>
      <c r="CHN22" t="s">
        <v>5196</v>
      </c>
      <c r="CHO22" t="s">
        <v>5333</v>
      </c>
      <c r="CHP22" t="s">
        <v>5198</v>
      </c>
      <c r="CHQ22" t="s">
        <v>5334</v>
      </c>
      <c r="CHR22" t="s">
        <v>1652</v>
      </c>
      <c r="CHS22" t="s">
        <v>5200</v>
      </c>
      <c r="CHT22" t="s">
        <v>5201</v>
      </c>
      <c r="CHU22" t="s">
        <v>5202</v>
      </c>
      <c r="CHV22" t="s">
        <v>5203</v>
      </c>
      <c r="CHW22" t="s">
        <v>5204</v>
      </c>
      <c r="CHX22" t="s">
        <v>5205</v>
      </c>
      <c r="CHY22" t="s">
        <v>5206</v>
      </c>
      <c r="CHZ22" t="s">
        <v>5207</v>
      </c>
      <c r="CIA22" t="s">
        <v>16212</v>
      </c>
      <c r="CIB22" t="s">
        <v>5208</v>
      </c>
      <c r="CIC22" t="s">
        <v>5005</v>
      </c>
      <c r="CID22" t="s">
        <v>16213</v>
      </c>
      <c r="CIE22" t="s">
        <v>5133</v>
      </c>
      <c r="CIF22" t="s">
        <v>5287</v>
      </c>
      <c r="CIG22" t="s">
        <v>16214</v>
      </c>
      <c r="CIH22" t="s">
        <v>4578</v>
      </c>
      <c r="CII22" t="s">
        <v>16215</v>
      </c>
      <c r="CIJ22" t="s">
        <v>5290</v>
      </c>
      <c r="CIK22" t="s">
        <v>5291</v>
      </c>
      <c r="CIL22" t="s">
        <v>5421</v>
      </c>
      <c r="CIM22" t="s">
        <v>3697</v>
      </c>
      <c r="CIN22" t="s">
        <v>1347</v>
      </c>
      <c r="CIO22" t="s">
        <v>957</v>
      </c>
      <c r="CIP22" t="s">
        <v>5294</v>
      </c>
      <c r="CIQ22" t="s">
        <v>5295</v>
      </c>
      <c r="CIR22" t="s">
        <v>2083</v>
      </c>
      <c r="CIS22" t="s">
        <v>5296</v>
      </c>
      <c r="CIT22" t="s">
        <v>961</v>
      </c>
      <c r="CIU22" t="s">
        <v>1793</v>
      </c>
      <c r="CIV22" t="s">
        <v>5143</v>
      </c>
      <c r="CIW22" t="s">
        <v>5298</v>
      </c>
      <c r="CIX22" t="s">
        <v>1411</v>
      </c>
      <c r="CIY22" t="s">
        <v>5145</v>
      </c>
      <c r="CIZ22" t="s">
        <v>867</v>
      </c>
      <c r="CJA22" t="s">
        <v>1607</v>
      </c>
      <c r="CJB22" t="s">
        <v>5300</v>
      </c>
      <c r="CJC22" t="s">
        <v>968</v>
      </c>
      <c r="CJD22" t="s">
        <v>1800</v>
      </c>
      <c r="CJE22" t="s">
        <v>5147</v>
      </c>
      <c r="CJF22" t="s">
        <v>5148</v>
      </c>
      <c r="CJG22" t="s">
        <v>5149</v>
      </c>
      <c r="CJH22" t="s">
        <v>5150</v>
      </c>
      <c r="CJI22" t="s">
        <v>874</v>
      </c>
      <c r="CJJ22" t="s">
        <v>1612</v>
      </c>
      <c r="CJK22" t="s">
        <v>5302</v>
      </c>
      <c r="CJL22" t="s">
        <v>5152</v>
      </c>
      <c r="CJM22" t="s">
        <v>5303</v>
      </c>
      <c r="CJN22" t="s">
        <v>5154</v>
      </c>
      <c r="CJO22" t="s">
        <v>5305</v>
      </c>
      <c r="CJP22" t="s">
        <v>5156</v>
      </c>
      <c r="CJQ22" t="s">
        <v>5157</v>
      </c>
      <c r="CJR22" t="s">
        <v>881</v>
      </c>
      <c r="CJS22" t="s">
        <v>5158</v>
      </c>
      <c r="CJT22" t="s">
        <v>5159</v>
      </c>
      <c r="CJU22" t="s">
        <v>5160</v>
      </c>
      <c r="CJV22" t="s">
        <v>2552</v>
      </c>
      <c r="CJW22" t="s">
        <v>5161</v>
      </c>
      <c r="CJX22" t="s">
        <v>5162</v>
      </c>
      <c r="CJY22" t="s">
        <v>5314</v>
      </c>
      <c r="CJZ22" t="s">
        <v>5164</v>
      </c>
      <c r="CKA22" t="s">
        <v>5165</v>
      </c>
      <c r="CKB22" t="s">
        <v>5166</v>
      </c>
      <c r="CKC22" t="s">
        <v>5167</v>
      </c>
      <c r="CKD22" t="s">
        <v>5168</v>
      </c>
      <c r="CKE22" t="s">
        <v>5169</v>
      </c>
      <c r="CKF22" t="s">
        <v>5170</v>
      </c>
      <c r="CKG22" t="s">
        <v>5171</v>
      </c>
      <c r="CKH22" t="s">
        <v>5172</v>
      </c>
      <c r="CKI22" t="s">
        <v>5173</v>
      </c>
      <c r="CKJ22" t="s">
        <v>5174</v>
      </c>
      <c r="CKK22" t="s">
        <v>1727</v>
      </c>
      <c r="CKL22" t="s">
        <v>5175</v>
      </c>
      <c r="CKM22" t="s">
        <v>1086</v>
      </c>
      <c r="CKN22" t="s">
        <v>5176</v>
      </c>
      <c r="CKO22" t="s">
        <v>5177</v>
      </c>
      <c r="CKP22" t="s">
        <v>5178</v>
      </c>
      <c r="CKQ22" t="s">
        <v>5179</v>
      </c>
      <c r="CKR22" t="s">
        <v>5180</v>
      </c>
      <c r="CKS22" t="s">
        <v>5181</v>
      </c>
      <c r="CKT22" t="s">
        <v>5182</v>
      </c>
      <c r="CKU22" t="s">
        <v>5183</v>
      </c>
      <c r="CKV22" t="s">
        <v>5184</v>
      </c>
      <c r="CKW22" t="s">
        <v>5324</v>
      </c>
      <c r="CKX22" t="s">
        <v>5186</v>
      </c>
      <c r="CKY22" t="s">
        <v>5326</v>
      </c>
      <c r="CKZ22" t="s">
        <v>5188</v>
      </c>
      <c r="CLA22" t="s">
        <v>5189</v>
      </c>
      <c r="CLB22" t="s">
        <v>5328</v>
      </c>
      <c r="CLC22" t="s">
        <v>5191</v>
      </c>
      <c r="CLD22" t="s">
        <v>5192</v>
      </c>
      <c r="CLE22" t="s">
        <v>5193</v>
      </c>
      <c r="CLF22" t="s">
        <v>5194</v>
      </c>
      <c r="CLG22" t="s">
        <v>5332</v>
      </c>
      <c r="CLH22" t="s">
        <v>5196</v>
      </c>
      <c r="CLI22" t="s">
        <v>5333</v>
      </c>
      <c r="CLJ22" t="s">
        <v>5198</v>
      </c>
      <c r="CLK22" t="s">
        <v>5334</v>
      </c>
      <c r="CLL22" t="s">
        <v>1652</v>
      </c>
      <c r="CLM22" t="s">
        <v>5200</v>
      </c>
      <c r="CLN22" t="s">
        <v>5201</v>
      </c>
      <c r="CLO22" t="s">
        <v>5202</v>
      </c>
      <c r="CLP22" t="s">
        <v>5203</v>
      </c>
      <c r="CLQ22" t="s">
        <v>5204</v>
      </c>
      <c r="CLR22" t="s">
        <v>5205</v>
      </c>
      <c r="CLS22" t="s">
        <v>5206</v>
      </c>
      <c r="CLT22" t="s">
        <v>5207</v>
      </c>
      <c r="CLU22" t="s">
        <v>16212</v>
      </c>
      <c r="CLV22" t="s">
        <v>5208</v>
      </c>
      <c r="CLW22" t="s">
        <v>5005</v>
      </c>
      <c r="CLX22" t="s">
        <v>16213</v>
      </c>
      <c r="CLY22" t="s">
        <v>5133</v>
      </c>
      <c r="CLZ22" t="s">
        <v>5287</v>
      </c>
      <c r="CMA22" t="s">
        <v>16214</v>
      </c>
      <c r="CMB22" t="s">
        <v>4578</v>
      </c>
      <c r="CMC22" t="s">
        <v>16215</v>
      </c>
      <c r="CMD22" t="s">
        <v>5290</v>
      </c>
      <c r="CME22" t="s">
        <v>5291</v>
      </c>
      <c r="CMF22" t="s">
        <v>5421</v>
      </c>
      <c r="CMG22" t="s">
        <v>3697</v>
      </c>
      <c r="CMH22" t="s">
        <v>1347</v>
      </c>
      <c r="CMI22" t="s">
        <v>957</v>
      </c>
      <c r="CMJ22" t="s">
        <v>5294</v>
      </c>
      <c r="CMK22" t="s">
        <v>5295</v>
      </c>
      <c r="CML22" t="s">
        <v>2083</v>
      </c>
      <c r="CMM22" t="s">
        <v>5296</v>
      </c>
      <c r="CMN22" t="s">
        <v>961</v>
      </c>
      <c r="CMO22" t="s">
        <v>1793</v>
      </c>
      <c r="CMP22" t="s">
        <v>5143</v>
      </c>
      <c r="CMQ22" t="s">
        <v>5298</v>
      </c>
      <c r="CMR22" t="s">
        <v>1411</v>
      </c>
      <c r="CMS22" t="s">
        <v>5145</v>
      </c>
      <c r="CMT22" t="s">
        <v>867</v>
      </c>
      <c r="CMU22" t="s">
        <v>1607</v>
      </c>
      <c r="CMV22" t="s">
        <v>5300</v>
      </c>
      <c r="CMW22" t="s">
        <v>968</v>
      </c>
      <c r="CMX22" t="s">
        <v>1800</v>
      </c>
      <c r="CMY22" t="s">
        <v>5147</v>
      </c>
      <c r="CMZ22" t="s">
        <v>5148</v>
      </c>
      <c r="CNA22" t="s">
        <v>5149</v>
      </c>
      <c r="CNB22" t="s">
        <v>5150</v>
      </c>
      <c r="CNC22" t="s">
        <v>874</v>
      </c>
      <c r="CND22" t="s">
        <v>1612</v>
      </c>
      <c r="CNE22" t="s">
        <v>5302</v>
      </c>
      <c r="CNF22" t="s">
        <v>5152</v>
      </c>
      <c r="CNG22" t="s">
        <v>5303</v>
      </c>
      <c r="CNH22" t="s">
        <v>5154</v>
      </c>
      <c r="CNI22" t="s">
        <v>5305</v>
      </c>
      <c r="CNJ22" t="s">
        <v>5156</v>
      </c>
      <c r="CNK22" t="s">
        <v>5157</v>
      </c>
      <c r="CNL22" t="s">
        <v>881</v>
      </c>
      <c r="CNM22" t="s">
        <v>5158</v>
      </c>
      <c r="CNN22" t="s">
        <v>5159</v>
      </c>
      <c r="CNO22" t="s">
        <v>5160</v>
      </c>
      <c r="CNP22" t="s">
        <v>2552</v>
      </c>
      <c r="CNQ22" t="s">
        <v>5161</v>
      </c>
      <c r="CNR22" t="s">
        <v>5162</v>
      </c>
      <c r="CNS22" t="s">
        <v>5314</v>
      </c>
      <c r="CNT22" t="s">
        <v>5164</v>
      </c>
      <c r="CNU22" t="s">
        <v>5165</v>
      </c>
      <c r="CNV22" t="s">
        <v>5166</v>
      </c>
      <c r="CNW22" t="s">
        <v>5167</v>
      </c>
      <c r="CNX22" t="s">
        <v>5168</v>
      </c>
      <c r="CNY22" t="s">
        <v>5169</v>
      </c>
      <c r="CNZ22" t="s">
        <v>5170</v>
      </c>
      <c r="COA22" t="s">
        <v>5171</v>
      </c>
      <c r="COB22" t="s">
        <v>5172</v>
      </c>
      <c r="COC22" t="s">
        <v>5173</v>
      </c>
      <c r="COD22" t="s">
        <v>5174</v>
      </c>
      <c r="COE22" t="s">
        <v>1727</v>
      </c>
      <c r="COF22" t="s">
        <v>5175</v>
      </c>
      <c r="COG22" t="s">
        <v>1086</v>
      </c>
      <c r="COH22" t="s">
        <v>5176</v>
      </c>
      <c r="COI22" t="s">
        <v>5177</v>
      </c>
      <c r="COJ22" t="s">
        <v>5178</v>
      </c>
      <c r="COK22" t="s">
        <v>5179</v>
      </c>
      <c r="COL22" t="s">
        <v>5180</v>
      </c>
      <c r="COM22" t="s">
        <v>5181</v>
      </c>
      <c r="CON22" t="s">
        <v>5182</v>
      </c>
      <c r="COO22" t="s">
        <v>5183</v>
      </c>
      <c r="COP22" t="s">
        <v>5184</v>
      </c>
      <c r="COQ22" t="s">
        <v>5324</v>
      </c>
      <c r="COR22" t="s">
        <v>5186</v>
      </c>
      <c r="COS22" t="s">
        <v>5326</v>
      </c>
      <c r="COT22" t="s">
        <v>5188</v>
      </c>
      <c r="COU22" t="s">
        <v>5189</v>
      </c>
      <c r="COV22" t="s">
        <v>5328</v>
      </c>
      <c r="COW22" t="s">
        <v>5191</v>
      </c>
      <c r="COX22" t="s">
        <v>5192</v>
      </c>
      <c r="COY22" t="s">
        <v>5193</v>
      </c>
      <c r="COZ22" t="s">
        <v>5194</v>
      </c>
      <c r="CPA22" t="s">
        <v>5332</v>
      </c>
      <c r="CPB22" t="s">
        <v>5196</v>
      </c>
      <c r="CPC22" t="s">
        <v>5333</v>
      </c>
      <c r="CPD22" t="s">
        <v>5198</v>
      </c>
      <c r="CPE22" t="s">
        <v>5334</v>
      </c>
      <c r="CPF22" t="s">
        <v>1652</v>
      </c>
      <c r="CPG22" t="s">
        <v>5200</v>
      </c>
      <c r="CPH22" t="s">
        <v>5201</v>
      </c>
      <c r="CPI22" t="s">
        <v>5202</v>
      </c>
      <c r="CPJ22" t="s">
        <v>5203</v>
      </c>
      <c r="CPK22" t="s">
        <v>5204</v>
      </c>
      <c r="CPL22" t="s">
        <v>5205</v>
      </c>
      <c r="CPM22" t="s">
        <v>5206</v>
      </c>
      <c r="CPN22" t="s">
        <v>5207</v>
      </c>
      <c r="CPO22" t="s">
        <v>16212</v>
      </c>
      <c r="CPP22" t="s">
        <v>5208</v>
      </c>
      <c r="CPQ22" t="s">
        <v>5005</v>
      </c>
      <c r="CPR22" t="s">
        <v>16213</v>
      </c>
      <c r="CPS22" t="s">
        <v>5133</v>
      </c>
      <c r="CPT22" t="s">
        <v>5287</v>
      </c>
      <c r="CPU22" t="s">
        <v>16214</v>
      </c>
      <c r="CPV22" t="s">
        <v>4578</v>
      </c>
      <c r="CPW22" t="s">
        <v>16215</v>
      </c>
      <c r="CPX22" t="s">
        <v>5290</v>
      </c>
      <c r="CPY22" t="s">
        <v>5291</v>
      </c>
      <c r="CPZ22" t="s">
        <v>5421</v>
      </c>
      <c r="CQA22" t="s">
        <v>3697</v>
      </c>
      <c r="CQB22" t="s">
        <v>1347</v>
      </c>
      <c r="CQC22" t="s">
        <v>957</v>
      </c>
      <c r="CQD22" t="s">
        <v>5294</v>
      </c>
      <c r="CQE22" t="s">
        <v>5295</v>
      </c>
      <c r="CQF22" t="s">
        <v>2083</v>
      </c>
      <c r="CQG22" t="s">
        <v>5296</v>
      </c>
      <c r="CQH22" t="s">
        <v>961</v>
      </c>
      <c r="CQI22" t="s">
        <v>1793</v>
      </c>
      <c r="CQJ22" t="s">
        <v>5143</v>
      </c>
      <c r="CQK22" t="s">
        <v>5298</v>
      </c>
      <c r="CQL22" t="s">
        <v>1411</v>
      </c>
      <c r="CQM22" t="s">
        <v>5145</v>
      </c>
      <c r="CQN22" t="s">
        <v>867</v>
      </c>
      <c r="CQO22" t="s">
        <v>1607</v>
      </c>
      <c r="CQP22" t="s">
        <v>5300</v>
      </c>
      <c r="CQQ22" t="s">
        <v>968</v>
      </c>
      <c r="CQR22" t="s">
        <v>1800</v>
      </c>
      <c r="CQS22" t="s">
        <v>5147</v>
      </c>
      <c r="CQT22" t="s">
        <v>5148</v>
      </c>
      <c r="CQU22" t="s">
        <v>5149</v>
      </c>
      <c r="CQV22" t="s">
        <v>5150</v>
      </c>
      <c r="CQW22" t="s">
        <v>874</v>
      </c>
      <c r="CQX22" t="s">
        <v>1612</v>
      </c>
      <c r="CQY22" t="s">
        <v>5302</v>
      </c>
      <c r="CQZ22" t="s">
        <v>5152</v>
      </c>
      <c r="CRA22" t="s">
        <v>5303</v>
      </c>
      <c r="CRB22" t="s">
        <v>5154</v>
      </c>
      <c r="CRC22" t="s">
        <v>5305</v>
      </c>
      <c r="CRD22" t="s">
        <v>5156</v>
      </c>
      <c r="CRE22" t="s">
        <v>5157</v>
      </c>
      <c r="CRF22" t="s">
        <v>881</v>
      </c>
      <c r="CRG22" t="s">
        <v>5158</v>
      </c>
      <c r="CRH22" t="s">
        <v>5159</v>
      </c>
      <c r="CRI22" t="s">
        <v>5160</v>
      </c>
      <c r="CRJ22" t="s">
        <v>2552</v>
      </c>
      <c r="CRK22" t="s">
        <v>5161</v>
      </c>
      <c r="CRL22" t="s">
        <v>5162</v>
      </c>
      <c r="CRM22" t="s">
        <v>5314</v>
      </c>
      <c r="CRN22" t="s">
        <v>5164</v>
      </c>
      <c r="CRO22" t="s">
        <v>5165</v>
      </c>
      <c r="CRP22" t="s">
        <v>5166</v>
      </c>
      <c r="CRQ22" t="s">
        <v>5167</v>
      </c>
      <c r="CRR22" t="s">
        <v>5168</v>
      </c>
      <c r="CRS22" t="s">
        <v>5169</v>
      </c>
      <c r="CRT22" t="s">
        <v>5170</v>
      </c>
      <c r="CRU22" t="s">
        <v>5171</v>
      </c>
      <c r="CRV22" t="s">
        <v>5172</v>
      </c>
      <c r="CRW22" t="s">
        <v>5173</v>
      </c>
      <c r="CRX22" t="s">
        <v>5174</v>
      </c>
      <c r="CRY22" t="s">
        <v>1727</v>
      </c>
      <c r="CRZ22" t="s">
        <v>5175</v>
      </c>
      <c r="CSA22" t="s">
        <v>1086</v>
      </c>
      <c r="CSB22" t="s">
        <v>5176</v>
      </c>
      <c r="CSC22" t="s">
        <v>5177</v>
      </c>
      <c r="CSD22" t="s">
        <v>5178</v>
      </c>
      <c r="CSE22" t="s">
        <v>5179</v>
      </c>
      <c r="CSF22" t="s">
        <v>5180</v>
      </c>
      <c r="CSG22" t="s">
        <v>5181</v>
      </c>
      <c r="CSH22" t="s">
        <v>5182</v>
      </c>
      <c r="CSI22" t="s">
        <v>5183</v>
      </c>
      <c r="CSJ22" t="s">
        <v>5184</v>
      </c>
      <c r="CSK22" t="s">
        <v>5324</v>
      </c>
      <c r="CSL22" t="s">
        <v>5186</v>
      </c>
      <c r="CSM22" t="s">
        <v>5326</v>
      </c>
      <c r="CSN22" t="s">
        <v>5188</v>
      </c>
      <c r="CSO22" t="s">
        <v>5189</v>
      </c>
      <c r="CSP22" t="s">
        <v>5328</v>
      </c>
      <c r="CSQ22" t="s">
        <v>5191</v>
      </c>
      <c r="CSR22" t="s">
        <v>5192</v>
      </c>
      <c r="CSS22" t="s">
        <v>5193</v>
      </c>
      <c r="CST22" t="s">
        <v>5194</v>
      </c>
      <c r="CSU22" t="s">
        <v>5332</v>
      </c>
      <c r="CSV22" t="s">
        <v>5196</v>
      </c>
      <c r="CSW22" t="s">
        <v>5333</v>
      </c>
      <c r="CSX22" t="s">
        <v>5198</v>
      </c>
      <c r="CSY22" t="s">
        <v>5334</v>
      </c>
      <c r="CSZ22" t="s">
        <v>1652</v>
      </c>
      <c r="CTA22" t="s">
        <v>5200</v>
      </c>
      <c r="CTB22" t="s">
        <v>5201</v>
      </c>
      <c r="CTC22" t="s">
        <v>5202</v>
      </c>
      <c r="CTD22" t="s">
        <v>5203</v>
      </c>
      <c r="CTE22" t="s">
        <v>5204</v>
      </c>
      <c r="CTF22" t="s">
        <v>5205</v>
      </c>
      <c r="CTG22" t="s">
        <v>5206</v>
      </c>
      <c r="CTH22" t="s">
        <v>5207</v>
      </c>
      <c r="CTI22" t="s">
        <v>16212</v>
      </c>
      <c r="CTJ22" t="s">
        <v>5208</v>
      </c>
      <c r="CTK22" t="s">
        <v>5005</v>
      </c>
      <c r="CTL22" t="s">
        <v>16213</v>
      </c>
      <c r="CTM22" t="s">
        <v>5133</v>
      </c>
      <c r="CTN22" t="s">
        <v>5287</v>
      </c>
      <c r="CTO22" t="s">
        <v>16214</v>
      </c>
      <c r="CTP22" t="s">
        <v>4578</v>
      </c>
      <c r="CTQ22" t="s">
        <v>16215</v>
      </c>
      <c r="CTR22" t="s">
        <v>5290</v>
      </c>
      <c r="CTS22" t="s">
        <v>5291</v>
      </c>
      <c r="CTT22" t="s">
        <v>5421</v>
      </c>
      <c r="CTU22" t="s">
        <v>3697</v>
      </c>
      <c r="CTV22" t="s">
        <v>1347</v>
      </c>
      <c r="CTW22" t="s">
        <v>957</v>
      </c>
      <c r="CTX22" t="s">
        <v>5294</v>
      </c>
      <c r="CTY22" t="s">
        <v>5295</v>
      </c>
      <c r="CTZ22" t="s">
        <v>2083</v>
      </c>
      <c r="CUA22" t="s">
        <v>5296</v>
      </c>
      <c r="CUB22" t="s">
        <v>961</v>
      </c>
      <c r="CUC22" t="s">
        <v>1793</v>
      </c>
      <c r="CUD22" t="s">
        <v>5143</v>
      </c>
      <c r="CUE22" t="s">
        <v>5298</v>
      </c>
      <c r="CUF22" t="s">
        <v>1411</v>
      </c>
      <c r="CUG22" t="s">
        <v>5145</v>
      </c>
      <c r="CUH22" t="s">
        <v>867</v>
      </c>
      <c r="CUI22" t="s">
        <v>1607</v>
      </c>
      <c r="CUJ22" t="s">
        <v>5300</v>
      </c>
      <c r="CUK22" t="s">
        <v>968</v>
      </c>
      <c r="CUL22" t="s">
        <v>1800</v>
      </c>
      <c r="CUM22" t="s">
        <v>5147</v>
      </c>
      <c r="CUN22" t="s">
        <v>5148</v>
      </c>
      <c r="CUO22" t="s">
        <v>5149</v>
      </c>
      <c r="CUP22" t="s">
        <v>5150</v>
      </c>
      <c r="CUQ22" t="s">
        <v>874</v>
      </c>
      <c r="CUR22" t="s">
        <v>1612</v>
      </c>
      <c r="CUS22" t="s">
        <v>5302</v>
      </c>
      <c r="CUT22" t="s">
        <v>5152</v>
      </c>
      <c r="CUU22" t="s">
        <v>5303</v>
      </c>
      <c r="CUV22" t="s">
        <v>5154</v>
      </c>
      <c r="CUW22" t="s">
        <v>5305</v>
      </c>
      <c r="CUX22" t="s">
        <v>5156</v>
      </c>
      <c r="CUY22" t="s">
        <v>5157</v>
      </c>
      <c r="CUZ22" t="s">
        <v>881</v>
      </c>
      <c r="CVA22" t="s">
        <v>5158</v>
      </c>
      <c r="CVB22" t="s">
        <v>5159</v>
      </c>
      <c r="CVC22" t="s">
        <v>5160</v>
      </c>
      <c r="CVD22" t="s">
        <v>2552</v>
      </c>
      <c r="CVE22" t="s">
        <v>5161</v>
      </c>
      <c r="CVF22" t="s">
        <v>5162</v>
      </c>
      <c r="CVG22" t="s">
        <v>5314</v>
      </c>
      <c r="CVH22" t="s">
        <v>5164</v>
      </c>
      <c r="CVI22" t="s">
        <v>5165</v>
      </c>
      <c r="CVJ22" t="s">
        <v>5166</v>
      </c>
      <c r="CVK22" t="s">
        <v>5167</v>
      </c>
      <c r="CVL22" t="s">
        <v>5168</v>
      </c>
      <c r="CVM22" t="s">
        <v>5169</v>
      </c>
      <c r="CVN22" t="s">
        <v>5170</v>
      </c>
      <c r="CVO22" t="s">
        <v>5171</v>
      </c>
      <c r="CVP22" t="s">
        <v>5172</v>
      </c>
      <c r="CVQ22" t="s">
        <v>5173</v>
      </c>
      <c r="CVR22" t="s">
        <v>5174</v>
      </c>
      <c r="CVS22" t="s">
        <v>1727</v>
      </c>
      <c r="CVT22" t="s">
        <v>5175</v>
      </c>
      <c r="CVU22" t="s">
        <v>1086</v>
      </c>
      <c r="CVV22" t="s">
        <v>5176</v>
      </c>
      <c r="CVW22" t="s">
        <v>5177</v>
      </c>
      <c r="CVX22" t="s">
        <v>5178</v>
      </c>
      <c r="CVY22" t="s">
        <v>5179</v>
      </c>
      <c r="CVZ22" t="s">
        <v>5180</v>
      </c>
      <c r="CWA22" t="s">
        <v>5181</v>
      </c>
      <c r="CWB22" t="s">
        <v>5182</v>
      </c>
      <c r="CWC22" t="s">
        <v>5183</v>
      </c>
      <c r="CWD22" t="s">
        <v>5184</v>
      </c>
      <c r="CWE22" t="s">
        <v>5324</v>
      </c>
      <c r="CWF22" t="s">
        <v>5186</v>
      </c>
      <c r="CWG22" t="s">
        <v>5326</v>
      </c>
      <c r="CWH22" t="s">
        <v>5188</v>
      </c>
      <c r="CWI22" t="s">
        <v>5189</v>
      </c>
      <c r="CWJ22" t="s">
        <v>5328</v>
      </c>
      <c r="CWK22" t="s">
        <v>5191</v>
      </c>
      <c r="CWL22" t="s">
        <v>5192</v>
      </c>
      <c r="CWM22" t="s">
        <v>5193</v>
      </c>
      <c r="CWN22" t="s">
        <v>5194</v>
      </c>
      <c r="CWO22" t="s">
        <v>5332</v>
      </c>
      <c r="CWP22" t="s">
        <v>5196</v>
      </c>
      <c r="CWQ22" t="s">
        <v>5333</v>
      </c>
      <c r="CWR22" t="s">
        <v>5198</v>
      </c>
      <c r="CWS22" t="s">
        <v>5334</v>
      </c>
      <c r="CWT22" t="s">
        <v>1652</v>
      </c>
      <c r="CWU22" t="s">
        <v>5200</v>
      </c>
      <c r="CWV22" t="s">
        <v>5201</v>
      </c>
      <c r="CWW22" t="s">
        <v>5202</v>
      </c>
      <c r="CWX22" t="s">
        <v>5203</v>
      </c>
      <c r="CWY22" t="s">
        <v>5204</v>
      </c>
      <c r="CWZ22" t="s">
        <v>5205</v>
      </c>
      <c r="CXA22" t="s">
        <v>5206</v>
      </c>
      <c r="CXB22" t="s">
        <v>5207</v>
      </c>
      <c r="CXC22" t="s">
        <v>16212</v>
      </c>
      <c r="CXD22" t="s">
        <v>5208</v>
      </c>
      <c r="CXE22" t="s">
        <v>5005</v>
      </c>
      <c r="CXF22" t="s">
        <v>16213</v>
      </c>
      <c r="CXG22" t="s">
        <v>5133</v>
      </c>
      <c r="CXH22" t="s">
        <v>5287</v>
      </c>
      <c r="CXI22" t="s">
        <v>16214</v>
      </c>
      <c r="CXJ22" t="s">
        <v>4578</v>
      </c>
      <c r="CXK22" t="s">
        <v>16215</v>
      </c>
      <c r="CXL22" t="s">
        <v>5290</v>
      </c>
      <c r="CXM22" t="s">
        <v>5291</v>
      </c>
      <c r="CXN22" t="s">
        <v>5421</v>
      </c>
      <c r="CXO22" t="s">
        <v>3697</v>
      </c>
      <c r="CXP22" t="s">
        <v>1347</v>
      </c>
      <c r="CXQ22" t="s">
        <v>957</v>
      </c>
      <c r="CXR22" t="s">
        <v>5294</v>
      </c>
      <c r="CXS22" t="s">
        <v>5295</v>
      </c>
      <c r="CXT22" t="s">
        <v>2083</v>
      </c>
      <c r="CXU22" t="s">
        <v>5296</v>
      </c>
      <c r="CXV22" t="s">
        <v>961</v>
      </c>
      <c r="CXW22" t="s">
        <v>1793</v>
      </c>
      <c r="CXX22" t="s">
        <v>5143</v>
      </c>
      <c r="CXY22" t="s">
        <v>5298</v>
      </c>
      <c r="CXZ22" t="s">
        <v>1411</v>
      </c>
      <c r="CYA22" t="s">
        <v>5145</v>
      </c>
      <c r="CYB22" t="s">
        <v>867</v>
      </c>
      <c r="CYC22" t="s">
        <v>1607</v>
      </c>
      <c r="CYD22" t="s">
        <v>5300</v>
      </c>
      <c r="CYE22" t="s">
        <v>968</v>
      </c>
      <c r="CYF22" t="s">
        <v>1800</v>
      </c>
      <c r="CYG22" t="s">
        <v>5147</v>
      </c>
      <c r="CYH22" t="s">
        <v>5148</v>
      </c>
      <c r="CYI22" t="s">
        <v>5149</v>
      </c>
      <c r="CYJ22" t="s">
        <v>5150</v>
      </c>
      <c r="CYK22" t="s">
        <v>874</v>
      </c>
      <c r="CYL22" t="s">
        <v>1612</v>
      </c>
      <c r="CYM22" t="s">
        <v>5302</v>
      </c>
      <c r="CYN22" t="s">
        <v>5152</v>
      </c>
      <c r="CYO22" t="s">
        <v>5303</v>
      </c>
      <c r="CYP22" t="s">
        <v>5154</v>
      </c>
      <c r="CYQ22" t="s">
        <v>5305</v>
      </c>
      <c r="CYR22" t="s">
        <v>5156</v>
      </c>
      <c r="CYS22" t="s">
        <v>5157</v>
      </c>
      <c r="CYT22" t="s">
        <v>881</v>
      </c>
      <c r="CYU22" t="s">
        <v>5158</v>
      </c>
      <c r="CYV22" t="s">
        <v>5159</v>
      </c>
      <c r="CYW22" t="s">
        <v>5160</v>
      </c>
      <c r="CYX22" t="s">
        <v>2552</v>
      </c>
      <c r="CYY22" t="s">
        <v>5161</v>
      </c>
      <c r="CYZ22" t="s">
        <v>5162</v>
      </c>
      <c r="CZA22" t="s">
        <v>5314</v>
      </c>
      <c r="CZB22" t="s">
        <v>5164</v>
      </c>
      <c r="CZC22" t="s">
        <v>5165</v>
      </c>
      <c r="CZD22" t="s">
        <v>5166</v>
      </c>
      <c r="CZE22" t="s">
        <v>5167</v>
      </c>
      <c r="CZF22" t="s">
        <v>5168</v>
      </c>
      <c r="CZG22" t="s">
        <v>5169</v>
      </c>
      <c r="CZH22" t="s">
        <v>5170</v>
      </c>
      <c r="CZI22" t="s">
        <v>5171</v>
      </c>
      <c r="CZJ22" t="s">
        <v>5172</v>
      </c>
      <c r="CZK22" t="s">
        <v>5173</v>
      </c>
      <c r="CZL22" t="s">
        <v>5174</v>
      </c>
      <c r="CZM22" t="s">
        <v>1727</v>
      </c>
      <c r="CZN22" t="s">
        <v>5175</v>
      </c>
      <c r="CZO22" t="s">
        <v>1086</v>
      </c>
      <c r="CZP22" t="s">
        <v>5176</v>
      </c>
      <c r="CZQ22" t="s">
        <v>5177</v>
      </c>
      <c r="CZR22" t="s">
        <v>5178</v>
      </c>
      <c r="CZS22" t="s">
        <v>5179</v>
      </c>
      <c r="CZT22" t="s">
        <v>5180</v>
      </c>
      <c r="CZU22" t="s">
        <v>5181</v>
      </c>
      <c r="CZV22" t="s">
        <v>5182</v>
      </c>
      <c r="CZW22" t="s">
        <v>5183</v>
      </c>
      <c r="CZX22" t="s">
        <v>5184</v>
      </c>
      <c r="CZY22" t="s">
        <v>5324</v>
      </c>
      <c r="CZZ22" t="s">
        <v>5186</v>
      </c>
      <c r="DAA22" t="s">
        <v>5326</v>
      </c>
      <c r="DAB22" t="s">
        <v>5188</v>
      </c>
      <c r="DAC22" t="s">
        <v>5189</v>
      </c>
      <c r="DAD22" t="s">
        <v>5328</v>
      </c>
      <c r="DAE22" t="s">
        <v>5191</v>
      </c>
      <c r="DAF22" t="s">
        <v>5192</v>
      </c>
      <c r="DAG22" t="s">
        <v>5193</v>
      </c>
      <c r="DAH22" t="s">
        <v>5194</v>
      </c>
      <c r="DAI22" t="s">
        <v>5332</v>
      </c>
      <c r="DAJ22" t="s">
        <v>5196</v>
      </c>
      <c r="DAK22" t="s">
        <v>5333</v>
      </c>
      <c r="DAL22" t="s">
        <v>5198</v>
      </c>
      <c r="DAM22" t="s">
        <v>5334</v>
      </c>
      <c r="DAN22" t="s">
        <v>1652</v>
      </c>
      <c r="DAO22" t="s">
        <v>5200</v>
      </c>
      <c r="DAP22" t="s">
        <v>5201</v>
      </c>
      <c r="DAQ22" t="s">
        <v>5202</v>
      </c>
      <c r="DAR22" t="s">
        <v>5203</v>
      </c>
      <c r="DAS22" t="s">
        <v>5204</v>
      </c>
      <c r="DAT22" t="s">
        <v>5205</v>
      </c>
      <c r="DAU22" t="s">
        <v>5206</v>
      </c>
      <c r="DAV22" t="s">
        <v>5207</v>
      </c>
      <c r="DAW22" t="s">
        <v>16212</v>
      </c>
      <c r="DAX22" t="s">
        <v>5208</v>
      </c>
      <c r="DAY22" t="s">
        <v>5005</v>
      </c>
      <c r="DAZ22" t="s">
        <v>16213</v>
      </c>
      <c r="DBA22" t="s">
        <v>5133</v>
      </c>
      <c r="DBB22" t="s">
        <v>5287</v>
      </c>
      <c r="DBC22" t="s">
        <v>16214</v>
      </c>
      <c r="DBD22" t="s">
        <v>4578</v>
      </c>
      <c r="DBE22" t="s">
        <v>16215</v>
      </c>
      <c r="DBF22" t="s">
        <v>5290</v>
      </c>
      <c r="DBG22" t="s">
        <v>5291</v>
      </c>
      <c r="DBH22" t="s">
        <v>5421</v>
      </c>
      <c r="DBI22" t="s">
        <v>3697</v>
      </c>
      <c r="DBJ22" t="s">
        <v>1347</v>
      </c>
      <c r="DBK22" t="s">
        <v>957</v>
      </c>
      <c r="DBL22" t="s">
        <v>5294</v>
      </c>
      <c r="DBM22" t="s">
        <v>5295</v>
      </c>
      <c r="DBN22" t="s">
        <v>2083</v>
      </c>
      <c r="DBO22" t="s">
        <v>5296</v>
      </c>
      <c r="DBP22" t="s">
        <v>961</v>
      </c>
      <c r="DBQ22" t="s">
        <v>1793</v>
      </c>
      <c r="DBR22" t="s">
        <v>5143</v>
      </c>
      <c r="DBS22" t="s">
        <v>5298</v>
      </c>
      <c r="DBT22" t="s">
        <v>1411</v>
      </c>
      <c r="DBU22" t="s">
        <v>5145</v>
      </c>
      <c r="DBV22" t="s">
        <v>867</v>
      </c>
      <c r="DBW22" t="s">
        <v>1607</v>
      </c>
      <c r="DBX22" t="s">
        <v>5300</v>
      </c>
      <c r="DBY22" t="s">
        <v>968</v>
      </c>
      <c r="DBZ22" t="s">
        <v>1800</v>
      </c>
      <c r="DCA22" t="s">
        <v>5147</v>
      </c>
      <c r="DCB22" t="s">
        <v>5148</v>
      </c>
      <c r="DCC22" t="s">
        <v>5149</v>
      </c>
      <c r="DCD22" t="s">
        <v>5150</v>
      </c>
      <c r="DCE22" t="s">
        <v>874</v>
      </c>
      <c r="DCF22" t="s">
        <v>1612</v>
      </c>
      <c r="DCG22" t="s">
        <v>5302</v>
      </c>
      <c r="DCH22" t="s">
        <v>5152</v>
      </c>
      <c r="DCI22" t="s">
        <v>5303</v>
      </c>
      <c r="DCJ22" t="s">
        <v>5154</v>
      </c>
      <c r="DCK22" t="s">
        <v>5305</v>
      </c>
      <c r="DCL22" t="s">
        <v>5156</v>
      </c>
      <c r="DCM22" t="s">
        <v>5157</v>
      </c>
      <c r="DCN22" t="s">
        <v>881</v>
      </c>
      <c r="DCO22" t="s">
        <v>5158</v>
      </c>
      <c r="DCP22" t="s">
        <v>5159</v>
      </c>
      <c r="DCQ22" t="s">
        <v>5160</v>
      </c>
      <c r="DCR22" t="s">
        <v>2552</v>
      </c>
      <c r="DCS22" t="s">
        <v>5161</v>
      </c>
      <c r="DCT22" t="s">
        <v>5162</v>
      </c>
      <c r="DCU22" t="s">
        <v>5314</v>
      </c>
      <c r="DCV22" t="s">
        <v>5164</v>
      </c>
      <c r="DCW22" t="s">
        <v>5165</v>
      </c>
      <c r="DCX22" t="s">
        <v>5166</v>
      </c>
      <c r="DCY22" t="s">
        <v>5167</v>
      </c>
      <c r="DCZ22" t="s">
        <v>5168</v>
      </c>
      <c r="DDA22" t="s">
        <v>5169</v>
      </c>
      <c r="DDB22" t="s">
        <v>5170</v>
      </c>
      <c r="DDC22" t="s">
        <v>5171</v>
      </c>
      <c r="DDD22" t="s">
        <v>5172</v>
      </c>
      <c r="DDE22" t="s">
        <v>5173</v>
      </c>
      <c r="DDF22" t="s">
        <v>5174</v>
      </c>
      <c r="DDG22" t="s">
        <v>1727</v>
      </c>
      <c r="DDH22" t="s">
        <v>5175</v>
      </c>
      <c r="DDI22" t="s">
        <v>1086</v>
      </c>
      <c r="DDJ22" t="s">
        <v>5176</v>
      </c>
      <c r="DDK22" t="s">
        <v>5177</v>
      </c>
      <c r="DDL22" t="s">
        <v>5178</v>
      </c>
      <c r="DDM22" t="s">
        <v>5179</v>
      </c>
      <c r="DDN22" t="s">
        <v>5180</v>
      </c>
      <c r="DDO22" t="s">
        <v>5181</v>
      </c>
      <c r="DDP22" t="s">
        <v>5182</v>
      </c>
      <c r="DDQ22" t="s">
        <v>5183</v>
      </c>
      <c r="DDR22" t="s">
        <v>5184</v>
      </c>
      <c r="DDS22" t="s">
        <v>5324</v>
      </c>
      <c r="DDT22" t="s">
        <v>5186</v>
      </c>
      <c r="DDU22" t="s">
        <v>5326</v>
      </c>
      <c r="DDV22" t="s">
        <v>5188</v>
      </c>
      <c r="DDW22" t="s">
        <v>5189</v>
      </c>
      <c r="DDX22" t="s">
        <v>5328</v>
      </c>
      <c r="DDY22" t="s">
        <v>5191</v>
      </c>
      <c r="DDZ22" t="s">
        <v>5192</v>
      </c>
      <c r="DEA22" t="s">
        <v>5193</v>
      </c>
      <c r="DEB22" t="s">
        <v>5194</v>
      </c>
      <c r="DEC22" t="s">
        <v>5332</v>
      </c>
      <c r="DED22" t="s">
        <v>5196</v>
      </c>
      <c r="DEE22" t="s">
        <v>5333</v>
      </c>
      <c r="DEF22" t="s">
        <v>5198</v>
      </c>
      <c r="DEG22" t="s">
        <v>5334</v>
      </c>
      <c r="DEH22" t="s">
        <v>1652</v>
      </c>
      <c r="DEI22" t="s">
        <v>5200</v>
      </c>
      <c r="DEJ22" t="s">
        <v>5201</v>
      </c>
      <c r="DEK22" t="s">
        <v>5202</v>
      </c>
      <c r="DEL22" t="s">
        <v>5203</v>
      </c>
      <c r="DEM22" t="s">
        <v>5204</v>
      </c>
      <c r="DEN22" t="s">
        <v>5205</v>
      </c>
      <c r="DEO22" t="s">
        <v>5206</v>
      </c>
      <c r="DEP22" t="s">
        <v>5207</v>
      </c>
      <c r="DEQ22" t="s">
        <v>16212</v>
      </c>
      <c r="DER22" t="s">
        <v>5208</v>
      </c>
      <c r="DES22" t="s">
        <v>5005</v>
      </c>
      <c r="DET22" t="s">
        <v>16213</v>
      </c>
      <c r="DEU22" t="s">
        <v>5133</v>
      </c>
      <c r="DEV22" t="s">
        <v>5287</v>
      </c>
      <c r="DEW22" t="s">
        <v>16214</v>
      </c>
      <c r="DEX22" t="s">
        <v>4578</v>
      </c>
      <c r="DEY22" t="s">
        <v>16215</v>
      </c>
      <c r="DEZ22" t="s">
        <v>5290</v>
      </c>
      <c r="DFA22" t="s">
        <v>5291</v>
      </c>
      <c r="DFB22" t="s">
        <v>5421</v>
      </c>
      <c r="DFC22" t="s">
        <v>3697</v>
      </c>
      <c r="DFD22" t="s">
        <v>1347</v>
      </c>
      <c r="DFE22" t="s">
        <v>957</v>
      </c>
      <c r="DFF22" t="s">
        <v>5294</v>
      </c>
      <c r="DFG22" t="s">
        <v>5295</v>
      </c>
      <c r="DFH22" t="s">
        <v>2083</v>
      </c>
      <c r="DFI22" t="s">
        <v>5296</v>
      </c>
      <c r="DFJ22" t="s">
        <v>961</v>
      </c>
      <c r="DFK22" t="s">
        <v>1793</v>
      </c>
      <c r="DFL22" t="s">
        <v>5143</v>
      </c>
      <c r="DFM22" t="s">
        <v>5298</v>
      </c>
      <c r="DFN22" t="s">
        <v>1411</v>
      </c>
      <c r="DFO22" t="s">
        <v>5145</v>
      </c>
      <c r="DFP22" t="s">
        <v>867</v>
      </c>
      <c r="DFQ22" t="s">
        <v>1607</v>
      </c>
      <c r="DFR22" t="s">
        <v>5300</v>
      </c>
      <c r="DFS22" t="s">
        <v>968</v>
      </c>
      <c r="DFT22" t="s">
        <v>1800</v>
      </c>
      <c r="DFU22" t="s">
        <v>5147</v>
      </c>
      <c r="DFV22" t="s">
        <v>5148</v>
      </c>
      <c r="DFW22" t="s">
        <v>5149</v>
      </c>
      <c r="DFX22" t="s">
        <v>5150</v>
      </c>
      <c r="DFY22" t="s">
        <v>874</v>
      </c>
      <c r="DFZ22" t="s">
        <v>1612</v>
      </c>
      <c r="DGA22" t="s">
        <v>5302</v>
      </c>
      <c r="DGB22" t="s">
        <v>5152</v>
      </c>
      <c r="DGC22" t="s">
        <v>5303</v>
      </c>
      <c r="DGD22" t="s">
        <v>5154</v>
      </c>
      <c r="DGE22" t="s">
        <v>5305</v>
      </c>
      <c r="DGF22" t="s">
        <v>5156</v>
      </c>
      <c r="DGG22" t="s">
        <v>5157</v>
      </c>
      <c r="DGH22" t="s">
        <v>881</v>
      </c>
      <c r="DGI22" t="s">
        <v>5158</v>
      </c>
      <c r="DGJ22" t="s">
        <v>5159</v>
      </c>
      <c r="DGK22" t="s">
        <v>5160</v>
      </c>
      <c r="DGL22" t="s">
        <v>2552</v>
      </c>
      <c r="DGM22" t="s">
        <v>5161</v>
      </c>
      <c r="DGN22" t="s">
        <v>5162</v>
      </c>
      <c r="DGO22" t="s">
        <v>5314</v>
      </c>
      <c r="DGP22" t="s">
        <v>5164</v>
      </c>
      <c r="DGQ22" t="s">
        <v>5165</v>
      </c>
      <c r="DGR22" t="s">
        <v>5166</v>
      </c>
      <c r="DGS22" t="s">
        <v>5167</v>
      </c>
      <c r="DGT22" t="s">
        <v>5168</v>
      </c>
      <c r="DGU22" t="s">
        <v>5169</v>
      </c>
      <c r="DGV22" t="s">
        <v>5170</v>
      </c>
      <c r="DGW22" t="s">
        <v>5171</v>
      </c>
      <c r="DGX22" t="s">
        <v>5172</v>
      </c>
      <c r="DGY22" t="s">
        <v>5173</v>
      </c>
      <c r="DGZ22" t="s">
        <v>5174</v>
      </c>
      <c r="DHA22" t="s">
        <v>1727</v>
      </c>
      <c r="DHB22" t="s">
        <v>5175</v>
      </c>
      <c r="DHC22" t="s">
        <v>1086</v>
      </c>
      <c r="DHD22" t="s">
        <v>5176</v>
      </c>
      <c r="DHE22" t="s">
        <v>5177</v>
      </c>
      <c r="DHF22" t="s">
        <v>5178</v>
      </c>
      <c r="DHG22" t="s">
        <v>5179</v>
      </c>
      <c r="DHH22" t="s">
        <v>5180</v>
      </c>
      <c r="DHI22" t="s">
        <v>5181</v>
      </c>
      <c r="DHJ22" t="s">
        <v>5182</v>
      </c>
      <c r="DHK22" t="s">
        <v>5183</v>
      </c>
      <c r="DHL22" t="s">
        <v>5184</v>
      </c>
      <c r="DHM22" t="s">
        <v>5324</v>
      </c>
      <c r="DHN22" t="s">
        <v>5186</v>
      </c>
      <c r="DHO22" t="s">
        <v>5326</v>
      </c>
      <c r="DHP22" t="s">
        <v>5188</v>
      </c>
      <c r="DHQ22" t="s">
        <v>5189</v>
      </c>
      <c r="DHR22" t="s">
        <v>5328</v>
      </c>
      <c r="DHS22" t="s">
        <v>5191</v>
      </c>
      <c r="DHT22" t="s">
        <v>5192</v>
      </c>
      <c r="DHU22" t="s">
        <v>5193</v>
      </c>
      <c r="DHV22" t="s">
        <v>5194</v>
      </c>
      <c r="DHW22" t="s">
        <v>5332</v>
      </c>
      <c r="DHX22" t="s">
        <v>5196</v>
      </c>
      <c r="DHY22" t="s">
        <v>5333</v>
      </c>
      <c r="DHZ22" t="s">
        <v>5198</v>
      </c>
      <c r="DIA22" t="s">
        <v>5334</v>
      </c>
      <c r="DIB22" t="s">
        <v>1652</v>
      </c>
      <c r="DIC22" t="s">
        <v>5200</v>
      </c>
      <c r="DID22" t="s">
        <v>5201</v>
      </c>
      <c r="DIE22" t="s">
        <v>5202</v>
      </c>
      <c r="DIF22" t="s">
        <v>5203</v>
      </c>
      <c r="DIG22" t="s">
        <v>5204</v>
      </c>
      <c r="DIH22" t="s">
        <v>5205</v>
      </c>
      <c r="DII22" t="s">
        <v>5206</v>
      </c>
      <c r="DIJ22" t="s">
        <v>5207</v>
      </c>
      <c r="DIK22" t="s">
        <v>5208</v>
      </c>
    </row>
    <row r="23" spans="1:2949" x14ac:dyDescent="0.25">
      <c r="A23" t="s">
        <v>4527</v>
      </c>
      <c r="B23" t="s">
        <v>4528</v>
      </c>
      <c r="C23" t="s">
        <v>4529</v>
      </c>
      <c r="D23" t="s">
        <v>4530</v>
      </c>
      <c r="E23" t="s">
        <v>16196</v>
      </c>
      <c r="F23" s="3" t="s">
        <v>4532</v>
      </c>
      <c r="G23" s="3" t="s">
        <v>4935</v>
      </c>
      <c r="H23" t="s">
        <v>805</v>
      </c>
      <c r="I23" t="s">
        <v>1942</v>
      </c>
      <c r="J23" t="s">
        <v>182</v>
      </c>
      <c r="K23" t="s">
        <v>5339</v>
      </c>
      <c r="L23" t="s">
        <v>5340</v>
      </c>
      <c r="M23" t="s">
        <v>5341</v>
      </c>
      <c r="N23" t="s">
        <v>4650</v>
      </c>
      <c r="O23" t="s">
        <v>5342</v>
      </c>
      <c r="P23" t="s">
        <v>5343</v>
      </c>
      <c r="Q23" t="s">
        <v>5344</v>
      </c>
      <c r="R23" t="s">
        <v>1497</v>
      </c>
      <c r="S23" t="s">
        <v>2529</v>
      </c>
      <c r="T23" t="s">
        <v>3678</v>
      </c>
      <c r="U23" t="s">
        <v>3691</v>
      </c>
      <c r="V23" t="s">
        <v>5345</v>
      </c>
      <c r="W23" t="s">
        <v>5346</v>
      </c>
      <c r="X23" t="s">
        <v>1691</v>
      </c>
      <c r="Y23" t="s">
        <v>5347</v>
      </c>
      <c r="Z23" t="s">
        <v>5348</v>
      </c>
      <c r="AA23" t="s">
        <v>4812</v>
      </c>
      <c r="AB23" t="s">
        <v>4930</v>
      </c>
      <c r="AC23" t="s">
        <v>4931</v>
      </c>
      <c r="AD23" t="s">
        <v>4815</v>
      </c>
      <c r="AE23" t="s">
        <v>4932</v>
      </c>
      <c r="AF23" t="s">
        <v>5349</v>
      </c>
      <c r="AG23" t="s">
        <v>2794</v>
      </c>
      <c r="AH23" t="s">
        <v>4933</v>
      </c>
      <c r="AI23" t="s">
        <v>5350</v>
      </c>
      <c r="AJ23" t="s">
        <v>4820</v>
      </c>
      <c r="AK23" t="s">
        <v>5351</v>
      </c>
      <c r="AL23" t="s">
        <v>5352</v>
      </c>
      <c r="AM23" t="s">
        <v>4934</v>
      </c>
      <c r="AN23" t="s">
        <v>4823</v>
      </c>
      <c r="AO23" t="s">
        <v>4824</v>
      </c>
      <c r="AP23" t="s">
        <v>2799</v>
      </c>
      <c r="AQ23" t="s">
        <v>5353</v>
      </c>
      <c r="AR23" t="s">
        <v>5354</v>
      </c>
      <c r="AS23" t="s">
        <v>5355</v>
      </c>
      <c r="AT23" t="s">
        <v>5356</v>
      </c>
      <c r="AU23" t="s">
        <v>5357</v>
      </c>
      <c r="AV23" t="s">
        <v>5358</v>
      </c>
      <c r="AW23" t="s">
        <v>5359</v>
      </c>
      <c r="AX23" t="s">
        <v>5360</v>
      </c>
      <c r="AY23" t="s">
        <v>5361</v>
      </c>
      <c r="AZ23" t="s">
        <v>5362</v>
      </c>
      <c r="BA23" t="s">
        <v>5363</v>
      </c>
      <c r="BB23" t="s">
        <v>5364</v>
      </c>
      <c r="BC23" t="s">
        <v>5365</v>
      </c>
      <c r="BD23" t="s">
        <v>5366</v>
      </c>
      <c r="BE23" t="s">
        <v>5367</v>
      </c>
      <c r="BF23" t="s">
        <v>5368</v>
      </c>
      <c r="BG23" t="s">
        <v>5369</v>
      </c>
      <c r="BH23" t="s">
        <v>5370</v>
      </c>
      <c r="BI23" t="s">
        <v>5371</v>
      </c>
      <c r="BJ23" t="s">
        <v>5372</v>
      </c>
      <c r="BK23" t="s">
        <v>5373</v>
      </c>
      <c r="BL23" t="s">
        <v>5374</v>
      </c>
      <c r="BM23" t="s">
        <v>5375</v>
      </c>
      <c r="BN23" t="s">
        <v>5376</v>
      </c>
      <c r="BO23" t="s">
        <v>5377</v>
      </c>
      <c r="BP23" t="s">
        <v>5378</v>
      </c>
      <c r="BQ23" t="s">
        <v>2820</v>
      </c>
      <c r="BR23" t="s">
        <v>5379</v>
      </c>
      <c r="BS23" t="s">
        <v>5380</v>
      </c>
      <c r="BT23" t="s">
        <v>5381</v>
      </c>
      <c r="BU23" t="s">
        <v>5382</v>
      </c>
      <c r="BV23" t="s">
        <v>5383</v>
      </c>
      <c r="BW23" t="s">
        <v>5384</v>
      </c>
      <c r="BX23" t="s">
        <v>5385</v>
      </c>
      <c r="BY23" t="s">
        <v>5386</v>
      </c>
      <c r="BZ23" t="s">
        <v>5387</v>
      </c>
      <c r="CA23" t="s">
        <v>5388</v>
      </c>
      <c r="CB23" t="s">
        <v>5389</v>
      </c>
      <c r="CC23" t="s">
        <v>5390</v>
      </c>
      <c r="CD23" t="s">
        <v>5391</v>
      </c>
      <c r="CE23" t="s">
        <v>5392</v>
      </c>
      <c r="CF23" t="s">
        <v>2645</v>
      </c>
      <c r="CG23" t="s">
        <v>5393</v>
      </c>
      <c r="CH23" t="s">
        <v>5394</v>
      </c>
      <c r="CI23" t="s">
        <v>5395</v>
      </c>
      <c r="CJ23" t="s">
        <v>5396</v>
      </c>
      <c r="CK23" t="s">
        <v>5397</v>
      </c>
      <c r="CL23" t="s">
        <v>5398</v>
      </c>
      <c r="CM23" t="s">
        <v>2333</v>
      </c>
      <c r="CN23" t="s">
        <v>5399</v>
      </c>
      <c r="CO23" t="s">
        <v>5400</v>
      </c>
      <c r="CP23" t="s">
        <v>5401</v>
      </c>
      <c r="CQ23" t="s">
        <v>5402</v>
      </c>
      <c r="CR23" t="s">
        <v>2839</v>
      </c>
      <c r="CS23" t="s">
        <v>5403</v>
      </c>
      <c r="CT23" t="s">
        <v>5404</v>
      </c>
      <c r="CU23" t="s">
        <v>5405</v>
      </c>
      <c r="CV23" t="s">
        <v>5406</v>
      </c>
      <c r="CW23" t="s">
        <v>5407</v>
      </c>
      <c r="CX23" t="s">
        <v>5408</v>
      </c>
      <c r="CY23" t="s">
        <v>5409</v>
      </c>
      <c r="CZ23" t="s">
        <v>5410</v>
      </c>
      <c r="DA23" t="s">
        <v>5411</v>
      </c>
      <c r="DB23" t="s">
        <v>5412</v>
      </c>
      <c r="DC23" t="s">
        <v>5413</v>
      </c>
      <c r="DD23" t="s">
        <v>5414</v>
      </c>
      <c r="DE23" t="s">
        <v>5415</v>
      </c>
      <c r="DF23" t="s">
        <v>5416</v>
      </c>
      <c r="DG23" t="s">
        <v>2679</v>
      </c>
      <c r="DH23" t="s">
        <v>5417</v>
      </c>
      <c r="DI23" t="s">
        <v>5418</v>
      </c>
      <c r="DJ23" t="s">
        <v>1492</v>
      </c>
      <c r="DK23" t="s">
        <v>5419</v>
      </c>
      <c r="DL23" t="s">
        <v>5420</v>
      </c>
      <c r="DM23" t="s">
        <v>2180</v>
      </c>
      <c r="DN23" t="s">
        <v>1593</v>
      </c>
      <c r="DO23" t="s">
        <v>2077</v>
      </c>
      <c r="DP23" t="s">
        <v>5421</v>
      </c>
      <c r="DQ23" t="s">
        <v>4807</v>
      </c>
      <c r="DR23" t="s">
        <v>5422</v>
      </c>
      <c r="DS23" t="s">
        <v>1788</v>
      </c>
      <c r="DT23" t="s">
        <v>5423</v>
      </c>
      <c r="DU23" t="s">
        <v>4884</v>
      </c>
      <c r="DV23" t="s">
        <v>4885</v>
      </c>
      <c r="DW23" t="s">
        <v>5424</v>
      </c>
      <c r="DX23" t="s">
        <v>2284</v>
      </c>
      <c r="DY23" t="s">
        <v>2145</v>
      </c>
      <c r="DZ23" t="s">
        <v>4887</v>
      </c>
      <c r="EA23" t="s">
        <v>5425</v>
      </c>
      <c r="EB23" t="s">
        <v>5426</v>
      </c>
      <c r="EC23" t="s">
        <v>5427</v>
      </c>
      <c r="ED23" t="s">
        <v>2194</v>
      </c>
      <c r="EE23" t="s">
        <v>1413</v>
      </c>
      <c r="EF23" t="s">
        <v>5428</v>
      </c>
      <c r="EG23" t="s">
        <v>2291</v>
      </c>
      <c r="EH23" t="s">
        <v>1514</v>
      </c>
      <c r="EI23" t="s">
        <v>4892</v>
      </c>
      <c r="EJ23" t="s">
        <v>5429</v>
      </c>
      <c r="EK23" t="s">
        <v>4893</v>
      </c>
      <c r="EL23" t="s">
        <v>4894</v>
      </c>
      <c r="EM23" t="s">
        <v>2201</v>
      </c>
      <c r="EN23" t="s">
        <v>1420</v>
      </c>
      <c r="EO23" t="s">
        <v>5430</v>
      </c>
      <c r="EP23" t="s">
        <v>5431</v>
      </c>
      <c r="EQ23" t="s">
        <v>5432</v>
      </c>
      <c r="ER23" t="s">
        <v>5433</v>
      </c>
      <c r="ES23" t="s">
        <v>5434</v>
      </c>
      <c r="ET23" t="s">
        <v>5435</v>
      </c>
      <c r="EU23" t="s">
        <v>5436</v>
      </c>
      <c r="EV23" t="s">
        <v>5437</v>
      </c>
      <c r="EW23" t="s">
        <v>5438</v>
      </c>
      <c r="EX23" t="s">
        <v>5439</v>
      </c>
      <c r="EY23" t="s">
        <v>5440</v>
      </c>
      <c r="EZ23" t="s">
        <v>5441</v>
      </c>
      <c r="FA23" t="s">
        <v>5442</v>
      </c>
      <c r="FB23" t="s">
        <v>5443</v>
      </c>
      <c r="FC23" t="s">
        <v>5444</v>
      </c>
      <c r="FD23" t="s">
        <v>5445</v>
      </c>
      <c r="FE23" t="s">
        <v>2215</v>
      </c>
      <c r="FF23" t="s">
        <v>5446</v>
      </c>
      <c r="FG23" t="s">
        <v>5447</v>
      </c>
      <c r="FH23" t="s">
        <v>5448</v>
      </c>
      <c r="FI23" t="s">
        <v>5449</v>
      </c>
      <c r="FJ23" t="s">
        <v>5450</v>
      </c>
      <c r="FK23" t="s">
        <v>5451</v>
      </c>
      <c r="FL23" t="s">
        <v>5452</v>
      </c>
      <c r="FM23" t="s">
        <v>5453</v>
      </c>
      <c r="FN23" t="s">
        <v>5454</v>
      </c>
      <c r="FO23" t="s">
        <v>5455</v>
      </c>
      <c r="FP23" t="s">
        <v>5456</v>
      </c>
      <c r="FQ23" t="s">
        <v>5457</v>
      </c>
      <c r="FR23" t="s">
        <v>5458</v>
      </c>
      <c r="FS23" t="s">
        <v>5459</v>
      </c>
      <c r="FT23" t="s">
        <v>5460</v>
      </c>
      <c r="FU23" t="s">
        <v>5461</v>
      </c>
      <c r="FV23" t="s">
        <v>5462</v>
      </c>
      <c r="FW23" t="s">
        <v>2229</v>
      </c>
      <c r="FX23" t="s">
        <v>5463</v>
      </c>
      <c r="FY23" t="s">
        <v>5464</v>
      </c>
      <c r="FZ23" t="s">
        <v>2326</v>
      </c>
      <c r="GA23" t="s">
        <v>5465</v>
      </c>
      <c r="GB23" t="s">
        <v>5466</v>
      </c>
      <c r="GC23" t="s">
        <v>5467</v>
      </c>
      <c r="GD23" t="s">
        <v>5468</v>
      </c>
      <c r="GE23" t="s">
        <v>5469</v>
      </c>
      <c r="GF23" t="s">
        <v>5470</v>
      </c>
      <c r="GG23" t="s">
        <v>5471</v>
      </c>
      <c r="GH23" t="s">
        <v>5472</v>
      </c>
      <c r="GI23" t="s">
        <v>2334</v>
      </c>
      <c r="GJ23" t="s">
        <v>5473</v>
      </c>
      <c r="GK23" t="s">
        <v>5474</v>
      </c>
      <c r="GL23" t="s">
        <v>5475</v>
      </c>
      <c r="GM23" t="s">
        <v>5476</v>
      </c>
      <c r="GN23" t="s">
        <v>5477</v>
      </c>
      <c r="GO23" t="s">
        <v>5478</v>
      </c>
      <c r="GP23" t="s">
        <v>5479</v>
      </c>
      <c r="GQ23" t="s">
        <v>5480</v>
      </c>
      <c r="GR23" t="s">
        <v>5481</v>
      </c>
      <c r="GS23" t="s">
        <v>5482</v>
      </c>
      <c r="GT23" t="s">
        <v>5483</v>
      </c>
      <c r="GU23" t="s">
        <v>5484</v>
      </c>
      <c r="GV23" t="s">
        <v>5485</v>
      </c>
      <c r="GW23" t="s">
        <v>5486</v>
      </c>
      <c r="GX23" t="s">
        <v>5487</v>
      </c>
      <c r="GY23" t="s">
        <v>5488</v>
      </c>
      <c r="GZ23" t="s">
        <v>5489</v>
      </c>
      <c r="HA23" t="s">
        <v>4935</v>
      </c>
      <c r="HB23" t="s">
        <v>5490</v>
      </c>
      <c r="HC23" t="s">
        <v>5491</v>
      </c>
      <c r="HD23" t="s">
        <v>5492</v>
      </c>
      <c r="HE23" t="s">
        <v>2072</v>
      </c>
      <c r="HF23" t="s">
        <v>5493</v>
      </c>
      <c r="HG23" t="s">
        <v>5494</v>
      </c>
      <c r="HH23" t="s">
        <v>5495</v>
      </c>
      <c r="HI23" t="s">
        <v>3673</v>
      </c>
      <c r="HJ23" t="s">
        <v>5496</v>
      </c>
      <c r="HK23" t="s">
        <v>5497</v>
      </c>
      <c r="HL23" t="s">
        <v>3705</v>
      </c>
      <c r="HM23" t="s">
        <v>3715</v>
      </c>
      <c r="HN23" t="s">
        <v>4809</v>
      </c>
      <c r="HO23" t="s">
        <v>4928</v>
      </c>
      <c r="HP23" t="s">
        <v>4811</v>
      </c>
      <c r="HQ23" t="s">
        <v>4929</v>
      </c>
      <c r="HR23" t="s">
        <v>5498</v>
      </c>
      <c r="HS23" t="s">
        <v>4931</v>
      </c>
      <c r="HT23" t="s">
        <v>1353</v>
      </c>
      <c r="HU23" t="s">
        <v>5499</v>
      </c>
      <c r="HV23" t="s">
        <v>5349</v>
      </c>
      <c r="HW23" t="s">
        <v>2794</v>
      </c>
      <c r="HX23" t="s">
        <v>4933</v>
      </c>
      <c r="HY23" t="s">
        <v>5350</v>
      </c>
      <c r="HZ23" t="s">
        <v>4820</v>
      </c>
      <c r="IA23" t="s">
        <v>5351</v>
      </c>
      <c r="IB23" t="s">
        <v>5352</v>
      </c>
      <c r="IC23" t="s">
        <v>4934</v>
      </c>
      <c r="ID23" t="s">
        <v>4956</v>
      </c>
      <c r="IE23" t="s">
        <v>4824</v>
      </c>
      <c r="IF23" t="s">
        <v>2711</v>
      </c>
      <c r="IG23" t="s">
        <v>5353</v>
      </c>
      <c r="IH23" t="s">
        <v>5354</v>
      </c>
      <c r="II23" t="s">
        <v>5355</v>
      </c>
      <c r="IJ23" t="s">
        <v>5500</v>
      </c>
      <c r="IK23" t="s">
        <v>5357</v>
      </c>
      <c r="IL23" t="s">
        <v>5358</v>
      </c>
      <c r="IM23" t="s">
        <v>5501</v>
      </c>
      <c r="IN23" t="s">
        <v>5502</v>
      </c>
      <c r="IO23" t="s">
        <v>5361</v>
      </c>
      <c r="IP23" t="s">
        <v>5503</v>
      </c>
      <c r="IQ23" t="s">
        <v>5504</v>
      </c>
      <c r="IR23" t="s">
        <v>5505</v>
      </c>
      <c r="IS23" t="s">
        <v>5506</v>
      </c>
      <c r="IT23" t="s">
        <v>5507</v>
      </c>
      <c r="IU23" t="s">
        <v>5508</v>
      </c>
      <c r="IV23" t="s">
        <v>5509</v>
      </c>
      <c r="IW23" t="s">
        <v>5510</v>
      </c>
      <c r="IX23" t="s">
        <v>5370</v>
      </c>
      <c r="IY23" t="s">
        <v>5371</v>
      </c>
      <c r="IZ23" t="s">
        <v>5372</v>
      </c>
      <c r="JA23" t="s">
        <v>5511</v>
      </c>
      <c r="JB23" t="s">
        <v>5374</v>
      </c>
      <c r="JC23" t="s">
        <v>5512</v>
      </c>
      <c r="JD23" t="s">
        <v>5376</v>
      </c>
      <c r="JE23" t="s">
        <v>5377</v>
      </c>
      <c r="JF23" t="s">
        <v>5378</v>
      </c>
      <c r="JG23" t="s">
        <v>2732</v>
      </c>
      <c r="JH23" t="s">
        <v>5379</v>
      </c>
      <c r="JI23" t="s">
        <v>5513</v>
      </c>
      <c r="JJ23" t="s">
        <v>5381</v>
      </c>
      <c r="JK23" t="s">
        <v>5514</v>
      </c>
      <c r="JL23" t="s">
        <v>5383</v>
      </c>
      <c r="JM23" t="s">
        <v>5384</v>
      </c>
      <c r="JN23" t="s">
        <v>5385</v>
      </c>
      <c r="JO23" t="s">
        <v>5515</v>
      </c>
      <c r="JP23" t="s">
        <v>5516</v>
      </c>
      <c r="JQ23" t="s">
        <v>5388</v>
      </c>
      <c r="JR23" t="s">
        <v>5389</v>
      </c>
      <c r="JS23" t="s">
        <v>5390</v>
      </c>
      <c r="JT23" t="s">
        <v>5391</v>
      </c>
      <c r="JU23" t="s">
        <v>5517</v>
      </c>
      <c r="JV23" t="s">
        <v>5518</v>
      </c>
      <c r="JW23" t="s">
        <v>5519</v>
      </c>
      <c r="JX23" t="s">
        <v>5520</v>
      </c>
      <c r="JY23" t="s">
        <v>5395</v>
      </c>
      <c r="JZ23" t="s">
        <v>5521</v>
      </c>
      <c r="KA23" t="s">
        <v>5522</v>
      </c>
      <c r="KB23" t="s">
        <v>5523</v>
      </c>
      <c r="KC23" t="s">
        <v>5524</v>
      </c>
      <c r="KD23" t="s">
        <v>5525</v>
      </c>
      <c r="KE23" t="s">
        <v>5400</v>
      </c>
      <c r="KF23" t="s">
        <v>5401</v>
      </c>
      <c r="KG23" t="s">
        <v>5526</v>
      </c>
      <c r="KH23" t="s">
        <v>2753</v>
      </c>
      <c r="KI23" t="s">
        <v>5403</v>
      </c>
      <c r="KJ23" t="s">
        <v>5527</v>
      </c>
      <c r="KK23" t="s">
        <v>5528</v>
      </c>
      <c r="KL23" t="s">
        <v>5529</v>
      </c>
      <c r="KM23" t="s">
        <v>5407</v>
      </c>
      <c r="KN23" t="s">
        <v>5530</v>
      </c>
      <c r="KO23" t="s">
        <v>5531</v>
      </c>
      <c r="KP23" t="s">
        <v>5532</v>
      </c>
      <c r="KQ23" t="s">
        <v>1754</v>
      </c>
      <c r="KR23" t="s">
        <v>5486</v>
      </c>
      <c r="KS23" t="s">
        <v>16216</v>
      </c>
      <c r="KT23" t="s">
        <v>5489</v>
      </c>
      <c r="KU23" t="s">
        <v>4935</v>
      </c>
      <c r="KV23" t="s">
        <v>5490</v>
      </c>
      <c r="KW23" t="s">
        <v>16217</v>
      </c>
      <c r="KX23" t="s">
        <v>16218</v>
      </c>
      <c r="KY23" t="s">
        <v>2072</v>
      </c>
      <c r="KZ23" t="s">
        <v>1043</v>
      </c>
      <c r="LA23" t="s">
        <v>5494</v>
      </c>
      <c r="LB23" t="s">
        <v>5495</v>
      </c>
      <c r="LC23" t="s">
        <v>3673</v>
      </c>
      <c r="LD23" t="s">
        <v>16219</v>
      </c>
      <c r="LE23" t="s">
        <v>5497</v>
      </c>
      <c r="LF23" t="s">
        <v>16220</v>
      </c>
      <c r="LG23" t="s">
        <v>2373</v>
      </c>
      <c r="LH23" t="s">
        <v>4809</v>
      </c>
      <c r="LI23" t="s">
        <v>4928</v>
      </c>
      <c r="LJ23" t="s">
        <v>4811</v>
      </c>
      <c r="LK23" t="s">
        <v>4929</v>
      </c>
      <c r="LL23" t="s">
        <v>4930</v>
      </c>
      <c r="LM23" t="s">
        <v>4931</v>
      </c>
      <c r="LN23" t="s">
        <v>4815</v>
      </c>
      <c r="LO23" t="s">
        <v>4932</v>
      </c>
      <c r="LP23" t="s">
        <v>5349</v>
      </c>
      <c r="LQ23" t="s">
        <v>2794</v>
      </c>
      <c r="LR23" t="s">
        <v>4933</v>
      </c>
      <c r="LS23" t="s">
        <v>5350</v>
      </c>
      <c r="LT23" t="s">
        <v>4820</v>
      </c>
      <c r="LU23" t="s">
        <v>5351</v>
      </c>
      <c r="LV23" t="s">
        <v>5352</v>
      </c>
      <c r="LW23" t="s">
        <v>4934</v>
      </c>
      <c r="LX23" t="s">
        <v>4823</v>
      </c>
      <c r="LY23" t="s">
        <v>4824</v>
      </c>
      <c r="LZ23" t="s">
        <v>2799</v>
      </c>
      <c r="MA23" t="s">
        <v>5353</v>
      </c>
      <c r="MB23" t="s">
        <v>5354</v>
      </c>
      <c r="MC23" t="s">
        <v>5355</v>
      </c>
      <c r="MD23" t="s">
        <v>5356</v>
      </c>
      <c r="ME23" t="s">
        <v>5357</v>
      </c>
      <c r="MF23" t="s">
        <v>5358</v>
      </c>
      <c r="MG23" t="s">
        <v>5359</v>
      </c>
      <c r="MH23" t="s">
        <v>5360</v>
      </c>
      <c r="MI23" t="s">
        <v>5361</v>
      </c>
      <c r="MJ23" t="s">
        <v>5362</v>
      </c>
      <c r="MK23" t="s">
        <v>5363</v>
      </c>
      <c r="ML23" t="s">
        <v>5505</v>
      </c>
      <c r="MM23" t="s">
        <v>5365</v>
      </c>
      <c r="MN23" t="s">
        <v>5366</v>
      </c>
      <c r="MO23" t="s">
        <v>5367</v>
      </c>
      <c r="MP23" t="s">
        <v>5368</v>
      </c>
      <c r="MQ23" t="s">
        <v>5510</v>
      </c>
      <c r="MR23" t="s">
        <v>5370</v>
      </c>
      <c r="MS23" t="s">
        <v>5371</v>
      </c>
      <c r="MT23" t="s">
        <v>5372</v>
      </c>
      <c r="MU23" t="s">
        <v>5373</v>
      </c>
      <c r="MV23" t="s">
        <v>5374</v>
      </c>
      <c r="MW23" t="s">
        <v>5375</v>
      </c>
      <c r="MX23" t="s">
        <v>5376</v>
      </c>
      <c r="MY23" t="s">
        <v>5377</v>
      </c>
      <c r="MZ23" t="s">
        <v>5378</v>
      </c>
      <c r="NA23" t="s">
        <v>2732</v>
      </c>
      <c r="NB23" t="s">
        <v>5379</v>
      </c>
      <c r="NC23" t="s">
        <v>5513</v>
      </c>
      <c r="ND23" t="s">
        <v>5381</v>
      </c>
      <c r="NE23" t="s">
        <v>5514</v>
      </c>
      <c r="NF23" t="s">
        <v>5383</v>
      </c>
      <c r="NG23" t="s">
        <v>5384</v>
      </c>
      <c r="NH23" t="s">
        <v>5385</v>
      </c>
      <c r="NI23" t="s">
        <v>5515</v>
      </c>
      <c r="NJ23" t="s">
        <v>5387</v>
      </c>
      <c r="NK23" t="s">
        <v>5388</v>
      </c>
      <c r="NL23" t="s">
        <v>5389</v>
      </c>
      <c r="NM23" t="s">
        <v>5390</v>
      </c>
      <c r="NN23" t="s">
        <v>5391</v>
      </c>
      <c r="NO23" t="s">
        <v>5517</v>
      </c>
      <c r="NP23" t="s">
        <v>2645</v>
      </c>
      <c r="NQ23" t="s">
        <v>5519</v>
      </c>
      <c r="NR23" t="s">
        <v>5394</v>
      </c>
      <c r="NS23" t="s">
        <v>5395</v>
      </c>
      <c r="NT23" t="s">
        <v>5396</v>
      </c>
      <c r="NU23" t="s">
        <v>5397</v>
      </c>
      <c r="NV23" t="s">
        <v>5523</v>
      </c>
      <c r="NW23" t="s">
        <v>5524</v>
      </c>
      <c r="NX23" t="s">
        <v>5399</v>
      </c>
      <c r="NY23" t="s">
        <v>5400</v>
      </c>
      <c r="NZ23" t="s">
        <v>5401</v>
      </c>
      <c r="OA23" t="s">
        <v>5402</v>
      </c>
      <c r="OB23" t="s">
        <v>2753</v>
      </c>
      <c r="OC23" t="s">
        <v>5403</v>
      </c>
      <c r="OD23" t="s">
        <v>5527</v>
      </c>
      <c r="OE23" t="s">
        <v>5405</v>
      </c>
      <c r="OF23" t="s">
        <v>5406</v>
      </c>
      <c r="OG23" t="s">
        <v>5407</v>
      </c>
      <c r="OH23" t="s">
        <v>5408</v>
      </c>
      <c r="OI23" t="s">
        <v>5409</v>
      </c>
      <c r="OJ23" t="s">
        <v>5532</v>
      </c>
      <c r="OK23" t="s">
        <v>1754</v>
      </c>
      <c r="OL23" t="s">
        <v>5486</v>
      </c>
      <c r="OM23" t="s">
        <v>16216</v>
      </c>
      <c r="ON23" t="s">
        <v>5489</v>
      </c>
      <c r="OO23" t="s">
        <v>4935</v>
      </c>
      <c r="OP23" t="s">
        <v>5490</v>
      </c>
      <c r="OQ23" t="s">
        <v>16217</v>
      </c>
      <c r="OR23" t="s">
        <v>16218</v>
      </c>
      <c r="OS23" t="s">
        <v>2072</v>
      </c>
      <c r="OT23" t="s">
        <v>1043</v>
      </c>
      <c r="OU23" t="s">
        <v>5494</v>
      </c>
      <c r="OV23" t="s">
        <v>5495</v>
      </c>
      <c r="OW23" t="s">
        <v>3673</v>
      </c>
      <c r="OX23" t="s">
        <v>16219</v>
      </c>
      <c r="OY23" t="s">
        <v>5497</v>
      </c>
      <c r="OZ23" t="s">
        <v>16220</v>
      </c>
      <c r="PA23" t="s">
        <v>2373</v>
      </c>
      <c r="PB23" t="s">
        <v>4809</v>
      </c>
      <c r="PC23" t="s">
        <v>4928</v>
      </c>
      <c r="PD23" t="s">
        <v>4811</v>
      </c>
      <c r="PE23" t="s">
        <v>4929</v>
      </c>
      <c r="PF23" t="s">
        <v>4930</v>
      </c>
      <c r="PG23" t="s">
        <v>4931</v>
      </c>
      <c r="PH23" t="s">
        <v>4815</v>
      </c>
      <c r="PI23" t="s">
        <v>4932</v>
      </c>
      <c r="PJ23" t="s">
        <v>5349</v>
      </c>
      <c r="PK23" t="s">
        <v>2794</v>
      </c>
      <c r="PL23" t="s">
        <v>4933</v>
      </c>
      <c r="PM23" t="s">
        <v>5350</v>
      </c>
      <c r="PN23" t="s">
        <v>4820</v>
      </c>
      <c r="PO23" t="s">
        <v>5351</v>
      </c>
      <c r="PP23" t="s">
        <v>5352</v>
      </c>
      <c r="PQ23" t="s">
        <v>4934</v>
      </c>
      <c r="PR23" t="s">
        <v>4823</v>
      </c>
      <c r="PS23" t="s">
        <v>4824</v>
      </c>
      <c r="PT23" t="s">
        <v>2799</v>
      </c>
      <c r="PU23" t="s">
        <v>5353</v>
      </c>
      <c r="PV23" t="s">
        <v>5354</v>
      </c>
      <c r="PW23" t="s">
        <v>5355</v>
      </c>
      <c r="PX23" t="s">
        <v>5356</v>
      </c>
      <c r="PY23" t="s">
        <v>5357</v>
      </c>
      <c r="PZ23" t="s">
        <v>5358</v>
      </c>
      <c r="QA23" t="s">
        <v>5359</v>
      </c>
      <c r="QB23" t="s">
        <v>5360</v>
      </c>
      <c r="QC23" t="s">
        <v>5361</v>
      </c>
      <c r="QD23" t="s">
        <v>5362</v>
      </c>
      <c r="QE23" t="s">
        <v>5363</v>
      </c>
      <c r="QF23" t="s">
        <v>5505</v>
      </c>
      <c r="QG23" t="s">
        <v>5365</v>
      </c>
      <c r="QH23" t="s">
        <v>5366</v>
      </c>
      <c r="QI23" t="s">
        <v>5367</v>
      </c>
      <c r="QJ23" t="s">
        <v>5368</v>
      </c>
      <c r="QK23" t="s">
        <v>5510</v>
      </c>
      <c r="QL23" t="s">
        <v>5370</v>
      </c>
      <c r="QM23" t="s">
        <v>5371</v>
      </c>
      <c r="QN23" t="s">
        <v>5372</v>
      </c>
      <c r="QO23" t="s">
        <v>5373</v>
      </c>
      <c r="QP23" t="s">
        <v>5374</v>
      </c>
      <c r="QQ23" t="s">
        <v>5375</v>
      </c>
      <c r="QR23" t="s">
        <v>5376</v>
      </c>
      <c r="QS23" t="s">
        <v>5377</v>
      </c>
      <c r="QT23" t="s">
        <v>5378</v>
      </c>
      <c r="QU23" t="s">
        <v>2732</v>
      </c>
      <c r="QV23" t="s">
        <v>5379</v>
      </c>
      <c r="QW23" t="s">
        <v>5513</v>
      </c>
      <c r="QX23" t="s">
        <v>5381</v>
      </c>
      <c r="QY23" t="s">
        <v>5514</v>
      </c>
      <c r="QZ23" t="s">
        <v>5383</v>
      </c>
      <c r="RA23" t="s">
        <v>5384</v>
      </c>
      <c r="RB23" t="s">
        <v>5385</v>
      </c>
      <c r="RC23" t="s">
        <v>5515</v>
      </c>
      <c r="RD23" t="s">
        <v>5387</v>
      </c>
      <c r="RE23" t="s">
        <v>5388</v>
      </c>
      <c r="RF23" t="s">
        <v>5389</v>
      </c>
      <c r="RG23" t="s">
        <v>5390</v>
      </c>
      <c r="RH23" t="s">
        <v>5391</v>
      </c>
      <c r="RI23" t="s">
        <v>5517</v>
      </c>
      <c r="RJ23" t="s">
        <v>2645</v>
      </c>
      <c r="RK23" t="s">
        <v>5519</v>
      </c>
      <c r="RL23" t="s">
        <v>5394</v>
      </c>
      <c r="RM23" t="s">
        <v>5395</v>
      </c>
      <c r="RN23" t="s">
        <v>5396</v>
      </c>
      <c r="RO23" t="s">
        <v>5397</v>
      </c>
      <c r="RP23" t="s">
        <v>5523</v>
      </c>
      <c r="RQ23" t="s">
        <v>2333</v>
      </c>
      <c r="RR23" t="s">
        <v>5399</v>
      </c>
      <c r="RS23" t="s">
        <v>5400</v>
      </c>
      <c r="RT23" t="s">
        <v>5401</v>
      </c>
      <c r="RU23" t="s">
        <v>5402</v>
      </c>
      <c r="RV23" t="s">
        <v>2753</v>
      </c>
      <c r="RW23" t="s">
        <v>5403</v>
      </c>
      <c r="RX23" t="s">
        <v>5527</v>
      </c>
      <c r="RY23" t="s">
        <v>5405</v>
      </c>
      <c r="RZ23" t="s">
        <v>5406</v>
      </c>
      <c r="SA23" t="s">
        <v>5407</v>
      </c>
      <c r="SB23" t="s">
        <v>5408</v>
      </c>
      <c r="SC23" t="s">
        <v>5409</v>
      </c>
      <c r="SD23" t="s">
        <v>5532</v>
      </c>
      <c r="SE23" t="s">
        <v>1754</v>
      </c>
      <c r="SF23" t="s">
        <v>5486</v>
      </c>
      <c r="SG23" t="s">
        <v>1464</v>
      </c>
      <c r="SH23" t="s">
        <v>5489</v>
      </c>
      <c r="SI23" t="s">
        <v>4935</v>
      </c>
      <c r="SJ23" t="s">
        <v>5490</v>
      </c>
      <c r="SK23" t="s">
        <v>16217</v>
      </c>
      <c r="SL23" t="s">
        <v>16218</v>
      </c>
      <c r="SM23" t="s">
        <v>2072</v>
      </c>
      <c r="SN23" t="s">
        <v>1043</v>
      </c>
      <c r="SO23" t="s">
        <v>5494</v>
      </c>
      <c r="SP23" t="s">
        <v>5495</v>
      </c>
      <c r="SQ23" t="s">
        <v>3673</v>
      </c>
      <c r="SR23" t="s">
        <v>16219</v>
      </c>
      <c r="SS23" t="s">
        <v>5497</v>
      </c>
      <c r="ST23" t="s">
        <v>16220</v>
      </c>
      <c r="SU23" t="s">
        <v>2373</v>
      </c>
      <c r="SV23" t="s">
        <v>4809</v>
      </c>
      <c r="SW23" t="s">
        <v>4928</v>
      </c>
      <c r="SX23" t="s">
        <v>4811</v>
      </c>
      <c r="SY23" t="s">
        <v>4929</v>
      </c>
      <c r="SZ23" t="s">
        <v>4930</v>
      </c>
      <c r="TA23" t="s">
        <v>4931</v>
      </c>
      <c r="TB23" t="s">
        <v>4815</v>
      </c>
      <c r="TC23" t="s">
        <v>4932</v>
      </c>
      <c r="TD23" t="s">
        <v>5349</v>
      </c>
      <c r="TE23" t="s">
        <v>2794</v>
      </c>
      <c r="TF23" t="s">
        <v>4933</v>
      </c>
      <c r="TG23" t="s">
        <v>5350</v>
      </c>
      <c r="TH23" t="s">
        <v>4820</v>
      </c>
      <c r="TI23" t="s">
        <v>5351</v>
      </c>
      <c r="TJ23" t="s">
        <v>5352</v>
      </c>
      <c r="TK23" t="s">
        <v>4934</v>
      </c>
      <c r="TL23" t="s">
        <v>4823</v>
      </c>
      <c r="TM23" t="s">
        <v>4824</v>
      </c>
      <c r="TN23" t="s">
        <v>2799</v>
      </c>
      <c r="TO23" t="s">
        <v>5353</v>
      </c>
      <c r="TP23" t="s">
        <v>5354</v>
      </c>
      <c r="TQ23" t="s">
        <v>5355</v>
      </c>
      <c r="TR23" t="s">
        <v>5356</v>
      </c>
      <c r="TS23" t="s">
        <v>5357</v>
      </c>
      <c r="TT23" t="s">
        <v>5358</v>
      </c>
      <c r="TU23" t="s">
        <v>5359</v>
      </c>
      <c r="TV23" t="s">
        <v>5360</v>
      </c>
      <c r="TW23" t="s">
        <v>5361</v>
      </c>
      <c r="TX23" t="s">
        <v>5362</v>
      </c>
      <c r="TY23" t="s">
        <v>5363</v>
      </c>
      <c r="TZ23" t="s">
        <v>5505</v>
      </c>
      <c r="UA23" t="s">
        <v>5365</v>
      </c>
      <c r="UB23" t="s">
        <v>5366</v>
      </c>
      <c r="UC23" t="s">
        <v>5367</v>
      </c>
      <c r="UD23" t="s">
        <v>5368</v>
      </c>
      <c r="UE23" t="s">
        <v>5510</v>
      </c>
      <c r="UF23" t="s">
        <v>5370</v>
      </c>
      <c r="UG23" t="s">
        <v>5371</v>
      </c>
      <c r="UH23" t="s">
        <v>5372</v>
      </c>
      <c r="UI23" t="s">
        <v>5373</v>
      </c>
      <c r="UJ23" t="s">
        <v>5374</v>
      </c>
      <c r="UK23" t="s">
        <v>5375</v>
      </c>
      <c r="UL23" t="s">
        <v>5376</v>
      </c>
      <c r="UM23" t="s">
        <v>5377</v>
      </c>
      <c r="UN23" t="s">
        <v>5378</v>
      </c>
      <c r="UO23" t="s">
        <v>2732</v>
      </c>
      <c r="UP23" t="s">
        <v>5379</v>
      </c>
      <c r="UQ23" t="s">
        <v>5513</v>
      </c>
      <c r="UR23" t="s">
        <v>5381</v>
      </c>
      <c r="US23" t="s">
        <v>5514</v>
      </c>
      <c r="UT23" t="s">
        <v>5383</v>
      </c>
      <c r="UU23" t="s">
        <v>5384</v>
      </c>
      <c r="UV23" t="s">
        <v>5385</v>
      </c>
      <c r="UW23" t="s">
        <v>5515</v>
      </c>
      <c r="UX23" t="s">
        <v>5387</v>
      </c>
      <c r="UY23" t="s">
        <v>5388</v>
      </c>
      <c r="UZ23" t="s">
        <v>5389</v>
      </c>
      <c r="VA23" t="s">
        <v>5390</v>
      </c>
      <c r="VB23" t="s">
        <v>5391</v>
      </c>
      <c r="VC23" t="s">
        <v>5517</v>
      </c>
      <c r="VD23" t="s">
        <v>2645</v>
      </c>
      <c r="VE23" t="s">
        <v>5519</v>
      </c>
      <c r="VF23" t="s">
        <v>5394</v>
      </c>
      <c r="VG23" t="s">
        <v>5395</v>
      </c>
      <c r="VH23" t="s">
        <v>5396</v>
      </c>
      <c r="VI23" t="s">
        <v>5397</v>
      </c>
      <c r="VJ23" t="s">
        <v>5523</v>
      </c>
      <c r="VK23" t="s">
        <v>2333</v>
      </c>
      <c r="VL23" t="s">
        <v>5399</v>
      </c>
      <c r="VM23" t="s">
        <v>5400</v>
      </c>
      <c r="VN23" t="s">
        <v>5401</v>
      </c>
      <c r="VO23" t="s">
        <v>5402</v>
      </c>
      <c r="VP23" t="s">
        <v>2753</v>
      </c>
      <c r="VQ23" t="s">
        <v>5403</v>
      </c>
      <c r="VR23" t="s">
        <v>5527</v>
      </c>
      <c r="VS23" t="s">
        <v>5405</v>
      </c>
      <c r="VT23" t="s">
        <v>5406</v>
      </c>
      <c r="VU23" t="s">
        <v>5407</v>
      </c>
      <c r="VV23" t="s">
        <v>5408</v>
      </c>
      <c r="VW23" t="s">
        <v>5409</v>
      </c>
      <c r="VX23" t="s">
        <v>5532</v>
      </c>
      <c r="VY23" t="s">
        <v>1754</v>
      </c>
      <c r="VZ23" t="s">
        <v>5486</v>
      </c>
      <c r="WA23" t="s">
        <v>1464</v>
      </c>
      <c r="WB23" t="s">
        <v>5489</v>
      </c>
      <c r="WC23" t="s">
        <v>4935</v>
      </c>
      <c r="WD23" t="s">
        <v>5490</v>
      </c>
      <c r="WE23" t="s">
        <v>16217</v>
      </c>
      <c r="WF23" t="s">
        <v>16218</v>
      </c>
      <c r="WG23" t="s">
        <v>2072</v>
      </c>
      <c r="WH23" t="s">
        <v>1043</v>
      </c>
      <c r="WI23" t="s">
        <v>5494</v>
      </c>
      <c r="WJ23" t="s">
        <v>5495</v>
      </c>
      <c r="WK23" t="s">
        <v>3673</v>
      </c>
      <c r="WL23" t="s">
        <v>16219</v>
      </c>
      <c r="WM23" t="s">
        <v>5497</v>
      </c>
      <c r="WN23" t="s">
        <v>16220</v>
      </c>
      <c r="WO23" t="s">
        <v>2373</v>
      </c>
      <c r="WP23" t="s">
        <v>4809</v>
      </c>
      <c r="WQ23" t="s">
        <v>4928</v>
      </c>
      <c r="WR23" t="s">
        <v>4811</v>
      </c>
      <c r="WS23" t="s">
        <v>4929</v>
      </c>
      <c r="WT23" t="s">
        <v>4930</v>
      </c>
      <c r="WU23" t="s">
        <v>4931</v>
      </c>
      <c r="WV23" t="s">
        <v>4815</v>
      </c>
      <c r="WW23" t="s">
        <v>4932</v>
      </c>
      <c r="WX23" t="s">
        <v>5349</v>
      </c>
      <c r="WY23" t="s">
        <v>2794</v>
      </c>
      <c r="WZ23" t="s">
        <v>4933</v>
      </c>
      <c r="XA23" t="s">
        <v>5350</v>
      </c>
      <c r="XB23" t="s">
        <v>4820</v>
      </c>
      <c r="XC23" t="s">
        <v>5351</v>
      </c>
      <c r="XD23" t="s">
        <v>5352</v>
      </c>
      <c r="XE23" t="s">
        <v>4934</v>
      </c>
      <c r="XF23" t="s">
        <v>4823</v>
      </c>
      <c r="XG23" t="s">
        <v>4824</v>
      </c>
      <c r="XH23" t="s">
        <v>2799</v>
      </c>
      <c r="XI23" t="s">
        <v>5353</v>
      </c>
      <c r="XJ23" t="s">
        <v>5354</v>
      </c>
      <c r="XK23" t="s">
        <v>5355</v>
      </c>
      <c r="XL23" t="s">
        <v>5356</v>
      </c>
      <c r="XM23" t="s">
        <v>5357</v>
      </c>
      <c r="XN23" t="s">
        <v>5358</v>
      </c>
      <c r="XO23" t="s">
        <v>5359</v>
      </c>
      <c r="XP23" t="s">
        <v>5360</v>
      </c>
      <c r="XQ23" t="s">
        <v>5361</v>
      </c>
      <c r="XR23" t="s">
        <v>5362</v>
      </c>
      <c r="XS23" t="s">
        <v>5363</v>
      </c>
      <c r="XT23" t="s">
        <v>5505</v>
      </c>
      <c r="XU23" t="s">
        <v>5365</v>
      </c>
      <c r="XV23" t="s">
        <v>5366</v>
      </c>
      <c r="XW23" t="s">
        <v>5367</v>
      </c>
      <c r="XX23" t="s">
        <v>5368</v>
      </c>
      <c r="XY23" t="s">
        <v>5510</v>
      </c>
      <c r="XZ23" t="s">
        <v>5370</v>
      </c>
      <c r="YA23" t="s">
        <v>5371</v>
      </c>
      <c r="YB23" t="s">
        <v>5372</v>
      </c>
      <c r="YC23" t="s">
        <v>5373</v>
      </c>
      <c r="YD23" t="s">
        <v>5374</v>
      </c>
      <c r="YE23" t="s">
        <v>5375</v>
      </c>
      <c r="YF23" t="s">
        <v>5376</v>
      </c>
      <c r="YG23" t="s">
        <v>5377</v>
      </c>
      <c r="YH23" t="s">
        <v>5378</v>
      </c>
      <c r="YI23" t="s">
        <v>2732</v>
      </c>
      <c r="YJ23" t="s">
        <v>5379</v>
      </c>
      <c r="YK23" t="s">
        <v>5513</v>
      </c>
      <c r="YL23" t="s">
        <v>5381</v>
      </c>
      <c r="YM23" t="s">
        <v>5514</v>
      </c>
      <c r="YN23" t="s">
        <v>5383</v>
      </c>
      <c r="YO23" t="s">
        <v>5384</v>
      </c>
      <c r="YP23" t="s">
        <v>5385</v>
      </c>
      <c r="YQ23" t="s">
        <v>5515</v>
      </c>
      <c r="YR23" t="s">
        <v>5387</v>
      </c>
      <c r="YS23" t="s">
        <v>5388</v>
      </c>
      <c r="YT23" t="s">
        <v>5389</v>
      </c>
      <c r="YU23" t="s">
        <v>5390</v>
      </c>
      <c r="YV23" t="s">
        <v>5391</v>
      </c>
      <c r="YW23" t="s">
        <v>5517</v>
      </c>
      <c r="YX23" t="s">
        <v>2645</v>
      </c>
      <c r="YY23" t="s">
        <v>5519</v>
      </c>
      <c r="YZ23" t="s">
        <v>5394</v>
      </c>
      <c r="ZA23" t="s">
        <v>5395</v>
      </c>
      <c r="ZB23" t="s">
        <v>5396</v>
      </c>
      <c r="ZC23" t="s">
        <v>5397</v>
      </c>
      <c r="ZD23" t="s">
        <v>5523</v>
      </c>
      <c r="ZE23" t="s">
        <v>2333</v>
      </c>
      <c r="ZF23" t="s">
        <v>5399</v>
      </c>
      <c r="ZG23" t="s">
        <v>5400</v>
      </c>
      <c r="ZH23" t="s">
        <v>5401</v>
      </c>
      <c r="ZI23" t="s">
        <v>5402</v>
      </c>
      <c r="ZJ23" t="s">
        <v>2753</v>
      </c>
      <c r="ZK23" t="s">
        <v>5403</v>
      </c>
      <c r="ZL23" t="s">
        <v>5527</v>
      </c>
      <c r="ZM23" t="s">
        <v>5405</v>
      </c>
      <c r="ZN23" t="s">
        <v>5406</v>
      </c>
      <c r="ZO23" t="s">
        <v>5407</v>
      </c>
      <c r="ZP23" t="s">
        <v>5408</v>
      </c>
      <c r="ZQ23" t="s">
        <v>5409</v>
      </c>
      <c r="ZR23" t="s">
        <v>5532</v>
      </c>
      <c r="ZS23" t="s">
        <v>1754</v>
      </c>
      <c r="ZT23" t="s">
        <v>5486</v>
      </c>
      <c r="ZU23" t="s">
        <v>1464</v>
      </c>
      <c r="ZV23" t="s">
        <v>5489</v>
      </c>
      <c r="ZW23" t="s">
        <v>4935</v>
      </c>
      <c r="ZX23" t="s">
        <v>5490</v>
      </c>
      <c r="ZY23" t="s">
        <v>16217</v>
      </c>
      <c r="ZZ23" t="s">
        <v>16218</v>
      </c>
      <c r="AAA23" t="s">
        <v>2072</v>
      </c>
      <c r="AAB23" t="s">
        <v>1043</v>
      </c>
      <c r="AAC23" t="s">
        <v>5494</v>
      </c>
      <c r="AAD23" t="s">
        <v>5495</v>
      </c>
      <c r="AAE23" t="s">
        <v>3673</v>
      </c>
      <c r="AAF23" t="s">
        <v>16219</v>
      </c>
      <c r="AAG23" t="s">
        <v>5497</v>
      </c>
      <c r="AAH23" t="s">
        <v>16220</v>
      </c>
      <c r="AAI23" t="s">
        <v>2373</v>
      </c>
      <c r="AAJ23" t="s">
        <v>4809</v>
      </c>
      <c r="AAK23" t="s">
        <v>4928</v>
      </c>
      <c r="AAL23" t="s">
        <v>4811</v>
      </c>
      <c r="AAM23" t="s">
        <v>4929</v>
      </c>
      <c r="AAN23" t="s">
        <v>4930</v>
      </c>
      <c r="AAO23" t="s">
        <v>4931</v>
      </c>
      <c r="AAP23" t="s">
        <v>4815</v>
      </c>
      <c r="AAQ23" t="s">
        <v>4932</v>
      </c>
      <c r="AAR23" t="s">
        <v>5349</v>
      </c>
      <c r="AAS23" t="s">
        <v>2794</v>
      </c>
      <c r="AAT23" t="s">
        <v>4933</v>
      </c>
      <c r="AAU23" t="s">
        <v>5350</v>
      </c>
      <c r="AAV23" t="s">
        <v>4820</v>
      </c>
      <c r="AAW23" t="s">
        <v>5351</v>
      </c>
      <c r="AAX23" t="s">
        <v>5352</v>
      </c>
      <c r="AAY23" t="s">
        <v>4934</v>
      </c>
      <c r="AAZ23" t="s">
        <v>4823</v>
      </c>
      <c r="ABA23" t="s">
        <v>4824</v>
      </c>
      <c r="ABB23" t="s">
        <v>2799</v>
      </c>
      <c r="ABC23" t="s">
        <v>5353</v>
      </c>
      <c r="ABD23" t="s">
        <v>5354</v>
      </c>
      <c r="ABE23" t="s">
        <v>5355</v>
      </c>
      <c r="ABF23" t="s">
        <v>5356</v>
      </c>
      <c r="ABG23" t="s">
        <v>5357</v>
      </c>
      <c r="ABH23" t="s">
        <v>5358</v>
      </c>
      <c r="ABI23" t="s">
        <v>5359</v>
      </c>
      <c r="ABJ23" t="s">
        <v>5360</v>
      </c>
      <c r="ABK23" t="s">
        <v>5361</v>
      </c>
      <c r="ABL23" t="s">
        <v>5362</v>
      </c>
      <c r="ABM23" t="s">
        <v>5363</v>
      </c>
      <c r="ABN23" t="s">
        <v>5505</v>
      </c>
      <c r="ABO23" t="s">
        <v>5365</v>
      </c>
      <c r="ABP23" t="s">
        <v>5366</v>
      </c>
      <c r="ABQ23" t="s">
        <v>5367</v>
      </c>
      <c r="ABR23" t="s">
        <v>5368</v>
      </c>
      <c r="ABS23" t="s">
        <v>5510</v>
      </c>
      <c r="ABT23" t="s">
        <v>5370</v>
      </c>
      <c r="ABU23" t="s">
        <v>5371</v>
      </c>
      <c r="ABV23" t="s">
        <v>5372</v>
      </c>
      <c r="ABW23" t="s">
        <v>5373</v>
      </c>
      <c r="ABX23" t="s">
        <v>5374</v>
      </c>
      <c r="ABY23" t="s">
        <v>5375</v>
      </c>
      <c r="ABZ23" t="s">
        <v>5376</v>
      </c>
      <c r="ACA23" t="s">
        <v>5377</v>
      </c>
      <c r="ACB23" t="s">
        <v>5378</v>
      </c>
      <c r="ACC23" t="s">
        <v>2732</v>
      </c>
      <c r="ACD23" t="s">
        <v>5379</v>
      </c>
      <c r="ACE23" t="s">
        <v>5513</v>
      </c>
      <c r="ACF23" t="s">
        <v>5381</v>
      </c>
      <c r="ACG23" t="s">
        <v>5514</v>
      </c>
      <c r="ACH23" t="s">
        <v>5383</v>
      </c>
      <c r="ACI23" t="s">
        <v>5384</v>
      </c>
      <c r="ACJ23" t="s">
        <v>5385</v>
      </c>
      <c r="ACK23" t="s">
        <v>5515</v>
      </c>
      <c r="ACL23" t="s">
        <v>5387</v>
      </c>
      <c r="ACM23" t="s">
        <v>5388</v>
      </c>
      <c r="ACN23" t="s">
        <v>5389</v>
      </c>
      <c r="ACO23" t="s">
        <v>5390</v>
      </c>
      <c r="ACP23" t="s">
        <v>5391</v>
      </c>
      <c r="ACQ23" t="s">
        <v>5517</v>
      </c>
      <c r="ACR23" t="s">
        <v>2645</v>
      </c>
      <c r="ACS23" t="s">
        <v>5519</v>
      </c>
      <c r="ACT23" t="s">
        <v>5394</v>
      </c>
      <c r="ACU23" t="s">
        <v>5395</v>
      </c>
      <c r="ACV23" t="s">
        <v>5396</v>
      </c>
      <c r="ACW23" t="s">
        <v>5397</v>
      </c>
      <c r="ACX23" t="s">
        <v>5523</v>
      </c>
      <c r="ACY23" t="s">
        <v>2333</v>
      </c>
      <c r="ACZ23" t="s">
        <v>5399</v>
      </c>
      <c r="ADA23" t="s">
        <v>5400</v>
      </c>
      <c r="ADB23" t="s">
        <v>5401</v>
      </c>
      <c r="ADC23" t="s">
        <v>5402</v>
      </c>
      <c r="ADD23" t="s">
        <v>2753</v>
      </c>
      <c r="ADE23" t="s">
        <v>5403</v>
      </c>
      <c r="ADF23" t="s">
        <v>5527</v>
      </c>
      <c r="ADG23" t="s">
        <v>5405</v>
      </c>
      <c r="ADH23" t="s">
        <v>5406</v>
      </c>
      <c r="ADI23" t="s">
        <v>5407</v>
      </c>
      <c r="ADJ23" t="s">
        <v>5408</v>
      </c>
      <c r="ADK23" t="s">
        <v>5409</v>
      </c>
      <c r="ADL23" t="s">
        <v>5532</v>
      </c>
      <c r="ADM23" t="s">
        <v>1754</v>
      </c>
      <c r="ADN23" t="s">
        <v>5486</v>
      </c>
      <c r="ADO23" t="s">
        <v>1464</v>
      </c>
      <c r="ADP23" t="s">
        <v>5489</v>
      </c>
      <c r="ADQ23" t="s">
        <v>4935</v>
      </c>
      <c r="ADR23" t="s">
        <v>5490</v>
      </c>
      <c r="ADS23" t="s">
        <v>16217</v>
      </c>
      <c r="ADT23" t="s">
        <v>16218</v>
      </c>
      <c r="ADU23" t="s">
        <v>2072</v>
      </c>
      <c r="ADV23" t="s">
        <v>1043</v>
      </c>
      <c r="ADW23" t="s">
        <v>5494</v>
      </c>
      <c r="ADX23" t="s">
        <v>5495</v>
      </c>
      <c r="ADY23" t="s">
        <v>3673</v>
      </c>
      <c r="ADZ23" t="s">
        <v>16219</v>
      </c>
      <c r="AEA23" t="s">
        <v>5497</v>
      </c>
      <c r="AEB23" t="s">
        <v>16220</v>
      </c>
      <c r="AEC23" t="s">
        <v>2373</v>
      </c>
      <c r="AED23" t="s">
        <v>4809</v>
      </c>
      <c r="AEE23" t="s">
        <v>4928</v>
      </c>
      <c r="AEF23" t="s">
        <v>4811</v>
      </c>
      <c r="AEG23" t="s">
        <v>4929</v>
      </c>
      <c r="AEH23" t="s">
        <v>4930</v>
      </c>
      <c r="AEI23" t="s">
        <v>4931</v>
      </c>
      <c r="AEJ23" t="s">
        <v>4815</v>
      </c>
      <c r="AEK23" t="s">
        <v>4932</v>
      </c>
      <c r="AEL23" t="s">
        <v>5349</v>
      </c>
      <c r="AEM23" t="s">
        <v>2794</v>
      </c>
      <c r="AEN23" t="s">
        <v>4933</v>
      </c>
      <c r="AEO23" t="s">
        <v>5350</v>
      </c>
      <c r="AEP23" t="s">
        <v>4820</v>
      </c>
      <c r="AEQ23" t="s">
        <v>5351</v>
      </c>
      <c r="AER23" t="s">
        <v>5352</v>
      </c>
      <c r="AES23" t="s">
        <v>4934</v>
      </c>
      <c r="AET23" t="s">
        <v>4823</v>
      </c>
      <c r="AEU23" t="s">
        <v>4824</v>
      </c>
      <c r="AEV23" t="s">
        <v>2799</v>
      </c>
      <c r="AEW23" t="s">
        <v>5353</v>
      </c>
      <c r="AEX23" t="s">
        <v>5354</v>
      </c>
      <c r="AEY23" t="s">
        <v>5355</v>
      </c>
      <c r="AEZ23" t="s">
        <v>5356</v>
      </c>
      <c r="AFA23" t="s">
        <v>5357</v>
      </c>
      <c r="AFB23" t="s">
        <v>5358</v>
      </c>
      <c r="AFC23" t="s">
        <v>5359</v>
      </c>
      <c r="AFD23" t="s">
        <v>5360</v>
      </c>
      <c r="AFE23" t="s">
        <v>5361</v>
      </c>
      <c r="AFF23" t="s">
        <v>5362</v>
      </c>
      <c r="AFG23" t="s">
        <v>5363</v>
      </c>
      <c r="AFH23" t="s">
        <v>5505</v>
      </c>
      <c r="AFI23" t="s">
        <v>5365</v>
      </c>
      <c r="AFJ23" t="s">
        <v>5366</v>
      </c>
      <c r="AFK23" t="s">
        <v>5367</v>
      </c>
      <c r="AFL23" t="s">
        <v>5368</v>
      </c>
      <c r="AFM23" t="s">
        <v>5510</v>
      </c>
      <c r="AFN23" t="s">
        <v>5370</v>
      </c>
      <c r="AFO23" t="s">
        <v>5371</v>
      </c>
      <c r="AFP23" t="s">
        <v>5372</v>
      </c>
      <c r="AFQ23" t="s">
        <v>5373</v>
      </c>
      <c r="AFR23" t="s">
        <v>5374</v>
      </c>
      <c r="AFS23" t="s">
        <v>5375</v>
      </c>
      <c r="AFT23" t="s">
        <v>5376</v>
      </c>
      <c r="AFU23" t="s">
        <v>5377</v>
      </c>
      <c r="AFV23" t="s">
        <v>5378</v>
      </c>
      <c r="AFW23" t="s">
        <v>2732</v>
      </c>
      <c r="AFX23" t="s">
        <v>5379</v>
      </c>
      <c r="AFY23" t="s">
        <v>5513</v>
      </c>
      <c r="AFZ23" t="s">
        <v>5381</v>
      </c>
      <c r="AGA23" t="s">
        <v>5514</v>
      </c>
      <c r="AGB23" t="s">
        <v>5383</v>
      </c>
      <c r="AGC23" t="s">
        <v>5384</v>
      </c>
      <c r="AGD23" t="s">
        <v>5385</v>
      </c>
      <c r="AGE23" t="s">
        <v>5515</v>
      </c>
      <c r="AGF23" t="s">
        <v>5387</v>
      </c>
      <c r="AGG23" t="s">
        <v>5388</v>
      </c>
      <c r="AGH23" t="s">
        <v>5389</v>
      </c>
      <c r="AGI23" t="s">
        <v>5390</v>
      </c>
      <c r="AGJ23" t="s">
        <v>5391</v>
      </c>
      <c r="AGK23" t="s">
        <v>5517</v>
      </c>
      <c r="AGL23" t="s">
        <v>2645</v>
      </c>
      <c r="AGM23" t="s">
        <v>5519</v>
      </c>
      <c r="AGN23" t="s">
        <v>5394</v>
      </c>
      <c r="AGO23" t="s">
        <v>5395</v>
      </c>
      <c r="AGP23" t="s">
        <v>5396</v>
      </c>
      <c r="AGQ23" t="s">
        <v>5397</v>
      </c>
      <c r="AGR23" t="s">
        <v>5523</v>
      </c>
      <c r="AGS23" t="s">
        <v>2333</v>
      </c>
      <c r="AGT23" t="s">
        <v>5399</v>
      </c>
      <c r="AGU23" t="s">
        <v>5400</v>
      </c>
      <c r="AGV23" t="s">
        <v>5401</v>
      </c>
      <c r="AGW23" t="s">
        <v>5402</v>
      </c>
      <c r="AGX23" t="s">
        <v>2753</v>
      </c>
      <c r="AGY23" t="s">
        <v>5403</v>
      </c>
      <c r="AGZ23" t="s">
        <v>5527</v>
      </c>
      <c r="AHA23" t="s">
        <v>5405</v>
      </c>
      <c r="AHB23" t="s">
        <v>5406</v>
      </c>
      <c r="AHC23" t="s">
        <v>5407</v>
      </c>
      <c r="AHD23" t="s">
        <v>5408</v>
      </c>
      <c r="AHE23" t="s">
        <v>5409</v>
      </c>
      <c r="AHF23" t="s">
        <v>5532</v>
      </c>
      <c r="AHG23" t="s">
        <v>1754</v>
      </c>
      <c r="AHH23" t="s">
        <v>5486</v>
      </c>
      <c r="AHI23" t="s">
        <v>1464</v>
      </c>
      <c r="AHJ23" t="s">
        <v>5489</v>
      </c>
      <c r="AHK23" t="s">
        <v>4935</v>
      </c>
      <c r="AHL23" t="s">
        <v>5490</v>
      </c>
      <c r="AHM23" t="s">
        <v>16217</v>
      </c>
      <c r="AHN23" t="s">
        <v>16218</v>
      </c>
      <c r="AHO23" t="s">
        <v>2072</v>
      </c>
      <c r="AHP23" t="s">
        <v>1043</v>
      </c>
      <c r="AHQ23" t="s">
        <v>5494</v>
      </c>
      <c r="AHR23" t="s">
        <v>5495</v>
      </c>
      <c r="AHS23" t="s">
        <v>3673</v>
      </c>
      <c r="AHT23" t="s">
        <v>16219</v>
      </c>
      <c r="AHU23" t="s">
        <v>5497</v>
      </c>
      <c r="AHV23" t="s">
        <v>16220</v>
      </c>
      <c r="AHW23" t="s">
        <v>2373</v>
      </c>
      <c r="AHX23" t="s">
        <v>4809</v>
      </c>
      <c r="AHY23" t="s">
        <v>4928</v>
      </c>
      <c r="AHZ23" t="s">
        <v>4811</v>
      </c>
      <c r="AIA23" t="s">
        <v>4929</v>
      </c>
      <c r="AIB23" t="s">
        <v>4930</v>
      </c>
      <c r="AIC23" t="s">
        <v>4931</v>
      </c>
      <c r="AID23" t="s">
        <v>4815</v>
      </c>
      <c r="AIE23" t="s">
        <v>4932</v>
      </c>
      <c r="AIF23" t="s">
        <v>5349</v>
      </c>
      <c r="AIG23" t="s">
        <v>2794</v>
      </c>
      <c r="AIH23" t="s">
        <v>4933</v>
      </c>
      <c r="AII23" t="s">
        <v>5350</v>
      </c>
      <c r="AIJ23" t="s">
        <v>4820</v>
      </c>
      <c r="AIK23" t="s">
        <v>5351</v>
      </c>
      <c r="AIL23" t="s">
        <v>5352</v>
      </c>
      <c r="AIM23" t="s">
        <v>4934</v>
      </c>
      <c r="AIN23" t="s">
        <v>4823</v>
      </c>
      <c r="AIO23" t="s">
        <v>4824</v>
      </c>
      <c r="AIP23" t="s">
        <v>2799</v>
      </c>
      <c r="AIQ23" t="s">
        <v>5353</v>
      </c>
      <c r="AIR23" t="s">
        <v>5354</v>
      </c>
      <c r="AIS23" t="s">
        <v>5355</v>
      </c>
      <c r="AIT23" t="s">
        <v>5356</v>
      </c>
      <c r="AIU23" t="s">
        <v>5357</v>
      </c>
      <c r="AIV23" t="s">
        <v>5358</v>
      </c>
      <c r="AIW23" t="s">
        <v>5359</v>
      </c>
      <c r="AIX23" t="s">
        <v>5360</v>
      </c>
      <c r="AIY23" t="s">
        <v>5361</v>
      </c>
      <c r="AIZ23" t="s">
        <v>5362</v>
      </c>
      <c r="AJA23" t="s">
        <v>5363</v>
      </c>
      <c r="AJB23" t="s">
        <v>5505</v>
      </c>
      <c r="AJC23" t="s">
        <v>5365</v>
      </c>
      <c r="AJD23" t="s">
        <v>5366</v>
      </c>
      <c r="AJE23" t="s">
        <v>5367</v>
      </c>
      <c r="AJF23" t="s">
        <v>5368</v>
      </c>
      <c r="AJG23" t="s">
        <v>5510</v>
      </c>
      <c r="AJH23" t="s">
        <v>5370</v>
      </c>
      <c r="AJI23" t="s">
        <v>5371</v>
      </c>
      <c r="AJJ23" t="s">
        <v>5372</v>
      </c>
      <c r="AJK23" t="s">
        <v>5373</v>
      </c>
      <c r="AJL23" t="s">
        <v>5374</v>
      </c>
      <c r="AJM23" t="s">
        <v>5375</v>
      </c>
      <c r="AJN23" t="s">
        <v>5376</v>
      </c>
      <c r="AJO23" t="s">
        <v>5377</v>
      </c>
      <c r="AJP23" t="s">
        <v>5378</v>
      </c>
      <c r="AJQ23" t="s">
        <v>2732</v>
      </c>
      <c r="AJR23" t="s">
        <v>5379</v>
      </c>
      <c r="AJS23" t="s">
        <v>5513</v>
      </c>
      <c r="AJT23" t="s">
        <v>5381</v>
      </c>
      <c r="AJU23" t="s">
        <v>5514</v>
      </c>
      <c r="AJV23" t="s">
        <v>5383</v>
      </c>
      <c r="AJW23" t="s">
        <v>5384</v>
      </c>
      <c r="AJX23" t="s">
        <v>5385</v>
      </c>
      <c r="AJY23" t="s">
        <v>5515</v>
      </c>
      <c r="AJZ23" t="s">
        <v>5387</v>
      </c>
      <c r="AKA23" t="s">
        <v>5388</v>
      </c>
      <c r="AKB23" t="s">
        <v>5389</v>
      </c>
      <c r="AKC23" t="s">
        <v>5390</v>
      </c>
      <c r="AKD23" t="s">
        <v>5391</v>
      </c>
      <c r="AKE23" t="s">
        <v>5517</v>
      </c>
      <c r="AKF23" t="s">
        <v>2645</v>
      </c>
      <c r="AKG23" t="s">
        <v>5519</v>
      </c>
      <c r="AKH23" t="s">
        <v>5394</v>
      </c>
      <c r="AKI23" t="s">
        <v>5395</v>
      </c>
      <c r="AKJ23" t="s">
        <v>5396</v>
      </c>
      <c r="AKK23" t="s">
        <v>5397</v>
      </c>
      <c r="AKL23" t="s">
        <v>5523</v>
      </c>
      <c r="AKM23" t="s">
        <v>2333</v>
      </c>
      <c r="AKN23" t="s">
        <v>5399</v>
      </c>
      <c r="AKO23" t="s">
        <v>5400</v>
      </c>
      <c r="AKP23" t="s">
        <v>5401</v>
      </c>
      <c r="AKQ23" t="s">
        <v>5402</v>
      </c>
      <c r="AKR23" t="s">
        <v>2753</v>
      </c>
      <c r="AKS23" t="s">
        <v>5403</v>
      </c>
      <c r="AKT23" t="s">
        <v>5527</v>
      </c>
      <c r="AKU23" t="s">
        <v>5405</v>
      </c>
      <c r="AKV23" t="s">
        <v>5406</v>
      </c>
      <c r="AKW23" t="s">
        <v>5407</v>
      </c>
      <c r="AKX23" t="s">
        <v>5408</v>
      </c>
      <c r="AKY23" t="s">
        <v>5409</v>
      </c>
      <c r="AKZ23" t="s">
        <v>5532</v>
      </c>
      <c r="ALA23" t="s">
        <v>1754</v>
      </c>
      <c r="ALB23" t="s">
        <v>5486</v>
      </c>
      <c r="ALC23" t="s">
        <v>1464</v>
      </c>
      <c r="ALD23" t="s">
        <v>5489</v>
      </c>
      <c r="ALE23" t="s">
        <v>4935</v>
      </c>
      <c r="ALF23" t="s">
        <v>5490</v>
      </c>
      <c r="ALG23" t="s">
        <v>16217</v>
      </c>
      <c r="ALH23" t="s">
        <v>16218</v>
      </c>
      <c r="ALI23" t="s">
        <v>2072</v>
      </c>
      <c r="ALJ23" t="s">
        <v>1043</v>
      </c>
      <c r="ALK23" t="s">
        <v>5494</v>
      </c>
      <c r="ALL23" t="s">
        <v>5495</v>
      </c>
      <c r="ALM23" t="s">
        <v>3673</v>
      </c>
      <c r="ALN23" t="s">
        <v>16219</v>
      </c>
      <c r="ALO23" t="s">
        <v>5497</v>
      </c>
      <c r="ALP23" t="s">
        <v>16220</v>
      </c>
      <c r="ALQ23" t="s">
        <v>2373</v>
      </c>
      <c r="ALR23" t="s">
        <v>4809</v>
      </c>
      <c r="ALS23" t="s">
        <v>4928</v>
      </c>
      <c r="ALT23" t="s">
        <v>4811</v>
      </c>
      <c r="ALU23" t="s">
        <v>4929</v>
      </c>
      <c r="ALV23" t="s">
        <v>4930</v>
      </c>
      <c r="ALW23" t="s">
        <v>4931</v>
      </c>
      <c r="ALX23" t="s">
        <v>4815</v>
      </c>
      <c r="ALY23" t="s">
        <v>4932</v>
      </c>
      <c r="ALZ23" t="s">
        <v>5349</v>
      </c>
      <c r="AMA23" t="s">
        <v>2794</v>
      </c>
      <c r="AMB23" t="s">
        <v>4933</v>
      </c>
      <c r="AMC23" t="s">
        <v>5350</v>
      </c>
      <c r="AMD23" t="s">
        <v>4820</v>
      </c>
      <c r="AME23" t="s">
        <v>5351</v>
      </c>
      <c r="AMF23" t="s">
        <v>5352</v>
      </c>
      <c r="AMG23" t="s">
        <v>4934</v>
      </c>
      <c r="AMH23" t="s">
        <v>4823</v>
      </c>
      <c r="AMI23" t="s">
        <v>4824</v>
      </c>
      <c r="AMJ23" t="s">
        <v>2799</v>
      </c>
      <c r="AMK23" t="s">
        <v>5353</v>
      </c>
      <c r="AML23" t="s">
        <v>5354</v>
      </c>
      <c r="AMM23" t="s">
        <v>5355</v>
      </c>
      <c r="AMN23" t="s">
        <v>5356</v>
      </c>
      <c r="AMO23" t="s">
        <v>5357</v>
      </c>
      <c r="AMP23" t="s">
        <v>5358</v>
      </c>
      <c r="AMQ23" t="s">
        <v>5359</v>
      </c>
      <c r="AMR23" t="s">
        <v>5360</v>
      </c>
      <c r="AMS23" t="s">
        <v>5361</v>
      </c>
      <c r="AMT23" t="s">
        <v>5362</v>
      </c>
      <c r="AMU23" t="s">
        <v>5363</v>
      </c>
      <c r="AMV23" t="s">
        <v>5505</v>
      </c>
      <c r="AMW23" t="s">
        <v>5365</v>
      </c>
      <c r="AMX23" t="s">
        <v>5366</v>
      </c>
      <c r="AMY23" t="s">
        <v>5367</v>
      </c>
      <c r="AMZ23" t="s">
        <v>5368</v>
      </c>
      <c r="ANA23" t="s">
        <v>5510</v>
      </c>
      <c r="ANB23" t="s">
        <v>5370</v>
      </c>
      <c r="ANC23" t="s">
        <v>5371</v>
      </c>
      <c r="AND23" t="s">
        <v>5372</v>
      </c>
      <c r="ANE23" t="s">
        <v>5373</v>
      </c>
      <c r="ANF23" t="s">
        <v>5374</v>
      </c>
      <c r="ANG23" t="s">
        <v>5375</v>
      </c>
      <c r="ANH23" t="s">
        <v>5376</v>
      </c>
      <c r="ANI23" t="s">
        <v>5377</v>
      </c>
      <c r="ANJ23" t="s">
        <v>5378</v>
      </c>
      <c r="ANK23" t="s">
        <v>2732</v>
      </c>
      <c r="ANL23" t="s">
        <v>5379</v>
      </c>
      <c r="ANM23" t="s">
        <v>5513</v>
      </c>
      <c r="ANN23" t="s">
        <v>5381</v>
      </c>
      <c r="ANO23" t="s">
        <v>5514</v>
      </c>
      <c r="ANP23" t="s">
        <v>5383</v>
      </c>
      <c r="ANQ23" t="s">
        <v>5384</v>
      </c>
      <c r="ANR23" t="s">
        <v>5385</v>
      </c>
      <c r="ANS23" t="s">
        <v>5515</v>
      </c>
      <c r="ANT23" t="s">
        <v>5387</v>
      </c>
      <c r="ANU23" t="s">
        <v>5388</v>
      </c>
      <c r="ANV23" t="s">
        <v>5389</v>
      </c>
      <c r="ANW23" t="s">
        <v>5390</v>
      </c>
      <c r="ANX23" t="s">
        <v>5391</v>
      </c>
      <c r="ANY23" t="s">
        <v>5517</v>
      </c>
      <c r="ANZ23" t="s">
        <v>2645</v>
      </c>
      <c r="AOA23" t="s">
        <v>5519</v>
      </c>
      <c r="AOB23" t="s">
        <v>5394</v>
      </c>
      <c r="AOC23" t="s">
        <v>5395</v>
      </c>
      <c r="AOD23" t="s">
        <v>5396</v>
      </c>
      <c r="AOE23" t="s">
        <v>5397</v>
      </c>
      <c r="AOF23" t="s">
        <v>5523</v>
      </c>
      <c r="AOG23" t="s">
        <v>2333</v>
      </c>
      <c r="AOH23" t="s">
        <v>5399</v>
      </c>
      <c r="AOI23" t="s">
        <v>5400</v>
      </c>
      <c r="AOJ23" t="s">
        <v>5401</v>
      </c>
      <c r="AOK23" t="s">
        <v>5402</v>
      </c>
      <c r="AOL23" t="s">
        <v>2753</v>
      </c>
      <c r="AOM23" t="s">
        <v>5403</v>
      </c>
      <c r="AON23" t="s">
        <v>5527</v>
      </c>
      <c r="AOO23" t="s">
        <v>5405</v>
      </c>
      <c r="AOP23" t="s">
        <v>5406</v>
      </c>
      <c r="AOQ23" t="s">
        <v>5407</v>
      </c>
      <c r="AOR23" t="s">
        <v>5408</v>
      </c>
      <c r="AOS23" t="s">
        <v>5409</v>
      </c>
      <c r="AOT23" t="s">
        <v>5532</v>
      </c>
      <c r="AOU23" t="s">
        <v>1754</v>
      </c>
      <c r="AOV23" t="s">
        <v>5486</v>
      </c>
      <c r="AOW23" t="s">
        <v>1464</v>
      </c>
      <c r="AOX23" t="s">
        <v>5489</v>
      </c>
      <c r="AOY23" t="s">
        <v>4935</v>
      </c>
      <c r="AOZ23" t="s">
        <v>5490</v>
      </c>
      <c r="APA23" t="s">
        <v>16217</v>
      </c>
      <c r="APB23" t="s">
        <v>16218</v>
      </c>
      <c r="APC23" t="s">
        <v>2072</v>
      </c>
      <c r="APD23" t="s">
        <v>1043</v>
      </c>
      <c r="APE23" t="s">
        <v>5494</v>
      </c>
      <c r="APF23" t="s">
        <v>5495</v>
      </c>
      <c r="APG23" t="s">
        <v>3673</v>
      </c>
      <c r="APH23" t="s">
        <v>16219</v>
      </c>
      <c r="API23" t="s">
        <v>5497</v>
      </c>
      <c r="APJ23" t="s">
        <v>16220</v>
      </c>
      <c r="APK23" t="s">
        <v>2373</v>
      </c>
      <c r="APL23" t="s">
        <v>4809</v>
      </c>
      <c r="APM23" t="s">
        <v>4928</v>
      </c>
      <c r="APN23" t="s">
        <v>4811</v>
      </c>
      <c r="APO23" t="s">
        <v>4929</v>
      </c>
      <c r="APP23" t="s">
        <v>4930</v>
      </c>
      <c r="APQ23" t="s">
        <v>4931</v>
      </c>
      <c r="APR23" t="s">
        <v>4815</v>
      </c>
      <c r="APS23" t="s">
        <v>4932</v>
      </c>
      <c r="APT23" t="s">
        <v>5349</v>
      </c>
      <c r="APU23" t="s">
        <v>2794</v>
      </c>
      <c r="APV23" t="s">
        <v>4933</v>
      </c>
      <c r="APW23" t="s">
        <v>5350</v>
      </c>
      <c r="APX23" t="s">
        <v>4820</v>
      </c>
      <c r="APY23" t="s">
        <v>5351</v>
      </c>
      <c r="APZ23" t="s">
        <v>5352</v>
      </c>
      <c r="AQA23" t="s">
        <v>4934</v>
      </c>
      <c r="AQB23" t="s">
        <v>4823</v>
      </c>
      <c r="AQC23" t="s">
        <v>4824</v>
      </c>
      <c r="AQD23" t="s">
        <v>2799</v>
      </c>
      <c r="AQE23" t="s">
        <v>5353</v>
      </c>
      <c r="AQF23" t="s">
        <v>5354</v>
      </c>
      <c r="AQG23" t="s">
        <v>5355</v>
      </c>
      <c r="AQH23" t="s">
        <v>5356</v>
      </c>
      <c r="AQI23" t="s">
        <v>5357</v>
      </c>
      <c r="AQJ23" t="s">
        <v>5358</v>
      </c>
      <c r="AQK23" t="s">
        <v>5359</v>
      </c>
      <c r="AQL23" t="s">
        <v>5360</v>
      </c>
      <c r="AQM23" t="s">
        <v>5361</v>
      </c>
      <c r="AQN23" t="s">
        <v>5362</v>
      </c>
      <c r="AQO23" t="s">
        <v>5363</v>
      </c>
      <c r="AQP23" t="s">
        <v>5505</v>
      </c>
      <c r="AQQ23" t="s">
        <v>5365</v>
      </c>
      <c r="AQR23" t="s">
        <v>5366</v>
      </c>
      <c r="AQS23" t="s">
        <v>5367</v>
      </c>
      <c r="AQT23" t="s">
        <v>5368</v>
      </c>
      <c r="AQU23" t="s">
        <v>5510</v>
      </c>
      <c r="AQV23" t="s">
        <v>5370</v>
      </c>
      <c r="AQW23" t="s">
        <v>5371</v>
      </c>
      <c r="AQX23" t="s">
        <v>5372</v>
      </c>
      <c r="AQY23" t="s">
        <v>5373</v>
      </c>
      <c r="AQZ23" t="s">
        <v>5374</v>
      </c>
      <c r="ARA23" t="s">
        <v>5375</v>
      </c>
      <c r="ARB23" t="s">
        <v>5376</v>
      </c>
      <c r="ARC23" t="s">
        <v>5377</v>
      </c>
      <c r="ARD23" t="s">
        <v>5378</v>
      </c>
      <c r="ARE23" t="s">
        <v>2732</v>
      </c>
      <c r="ARF23" t="s">
        <v>5379</v>
      </c>
      <c r="ARG23" t="s">
        <v>5513</v>
      </c>
      <c r="ARH23" t="s">
        <v>5381</v>
      </c>
      <c r="ARI23" t="s">
        <v>5514</v>
      </c>
      <c r="ARJ23" t="s">
        <v>5383</v>
      </c>
      <c r="ARK23" t="s">
        <v>5384</v>
      </c>
      <c r="ARL23" t="s">
        <v>5385</v>
      </c>
      <c r="ARM23" t="s">
        <v>5515</v>
      </c>
      <c r="ARN23" t="s">
        <v>5387</v>
      </c>
      <c r="ARO23" t="s">
        <v>5388</v>
      </c>
      <c r="ARP23" t="s">
        <v>5389</v>
      </c>
      <c r="ARQ23" t="s">
        <v>5390</v>
      </c>
      <c r="ARR23" t="s">
        <v>5391</v>
      </c>
      <c r="ARS23" t="s">
        <v>5517</v>
      </c>
      <c r="ART23" t="s">
        <v>2645</v>
      </c>
      <c r="ARU23" t="s">
        <v>5519</v>
      </c>
      <c r="ARV23" t="s">
        <v>5394</v>
      </c>
      <c r="ARW23" t="s">
        <v>5395</v>
      </c>
      <c r="ARX23" t="s">
        <v>5396</v>
      </c>
      <c r="ARY23" t="s">
        <v>5397</v>
      </c>
      <c r="ARZ23" t="s">
        <v>5523</v>
      </c>
      <c r="ASA23" t="s">
        <v>2333</v>
      </c>
      <c r="ASB23" t="s">
        <v>5399</v>
      </c>
      <c r="ASC23" t="s">
        <v>5400</v>
      </c>
      <c r="ASD23" t="s">
        <v>5401</v>
      </c>
      <c r="ASE23" t="s">
        <v>5402</v>
      </c>
      <c r="ASF23" t="s">
        <v>2753</v>
      </c>
      <c r="ASG23" t="s">
        <v>5403</v>
      </c>
      <c r="ASH23" t="s">
        <v>5527</v>
      </c>
      <c r="ASI23" t="s">
        <v>5405</v>
      </c>
      <c r="ASJ23" t="s">
        <v>5406</v>
      </c>
      <c r="ASK23" t="s">
        <v>5407</v>
      </c>
      <c r="ASL23" t="s">
        <v>5408</v>
      </c>
      <c r="ASM23" t="s">
        <v>5409</v>
      </c>
      <c r="ASN23" t="s">
        <v>5532</v>
      </c>
      <c r="ASO23" t="s">
        <v>1754</v>
      </c>
      <c r="ASP23" t="s">
        <v>5486</v>
      </c>
      <c r="ASQ23" t="s">
        <v>1464</v>
      </c>
      <c r="ASR23" t="s">
        <v>5489</v>
      </c>
      <c r="ASS23" t="s">
        <v>4935</v>
      </c>
      <c r="AST23" t="s">
        <v>5490</v>
      </c>
      <c r="ASU23" t="s">
        <v>16217</v>
      </c>
      <c r="ASV23" t="s">
        <v>16218</v>
      </c>
      <c r="ASW23" t="s">
        <v>2072</v>
      </c>
      <c r="ASX23" t="s">
        <v>1043</v>
      </c>
      <c r="ASY23" t="s">
        <v>5494</v>
      </c>
      <c r="ASZ23" t="s">
        <v>5495</v>
      </c>
      <c r="ATA23" t="s">
        <v>3673</v>
      </c>
      <c r="ATB23" t="s">
        <v>16219</v>
      </c>
      <c r="ATC23" t="s">
        <v>5497</v>
      </c>
      <c r="ATD23" t="s">
        <v>16220</v>
      </c>
      <c r="ATE23" t="s">
        <v>2373</v>
      </c>
      <c r="ATF23" t="s">
        <v>4809</v>
      </c>
      <c r="ATG23" t="s">
        <v>4928</v>
      </c>
      <c r="ATH23" t="s">
        <v>4811</v>
      </c>
      <c r="ATI23" t="s">
        <v>4929</v>
      </c>
      <c r="ATJ23" t="s">
        <v>4930</v>
      </c>
      <c r="ATK23" t="s">
        <v>4931</v>
      </c>
      <c r="ATL23" t="s">
        <v>4815</v>
      </c>
      <c r="ATM23" t="s">
        <v>4932</v>
      </c>
      <c r="ATN23" t="s">
        <v>5349</v>
      </c>
      <c r="ATO23" t="s">
        <v>2794</v>
      </c>
      <c r="ATP23" t="s">
        <v>4933</v>
      </c>
      <c r="ATQ23" t="s">
        <v>5350</v>
      </c>
      <c r="ATR23" t="s">
        <v>4820</v>
      </c>
      <c r="ATS23" t="s">
        <v>5351</v>
      </c>
      <c r="ATT23" t="s">
        <v>5352</v>
      </c>
      <c r="ATU23" t="s">
        <v>4934</v>
      </c>
      <c r="ATV23" t="s">
        <v>4823</v>
      </c>
      <c r="ATW23" t="s">
        <v>4824</v>
      </c>
      <c r="ATX23" t="s">
        <v>2799</v>
      </c>
      <c r="ATY23" t="s">
        <v>5353</v>
      </c>
      <c r="ATZ23" t="s">
        <v>5354</v>
      </c>
      <c r="AUA23" t="s">
        <v>5355</v>
      </c>
      <c r="AUB23" t="s">
        <v>5356</v>
      </c>
      <c r="AUC23" t="s">
        <v>5357</v>
      </c>
      <c r="AUD23" t="s">
        <v>5358</v>
      </c>
      <c r="AUE23" t="s">
        <v>5359</v>
      </c>
      <c r="AUF23" t="s">
        <v>5360</v>
      </c>
      <c r="AUG23" t="s">
        <v>5361</v>
      </c>
      <c r="AUH23" t="s">
        <v>5362</v>
      </c>
      <c r="AUI23" t="s">
        <v>5363</v>
      </c>
      <c r="AUJ23" t="s">
        <v>5505</v>
      </c>
      <c r="AUK23" t="s">
        <v>5365</v>
      </c>
      <c r="AUL23" t="s">
        <v>5366</v>
      </c>
      <c r="AUM23" t="s">
        <v>5367</v>
      </c>
      <c r="AUN23" t="s">
        <v>5368</v>
      </c>
      <c r="AUO23" t="s">
        <v>5510</v>
      </c>
      <c r="AUP23" t="s">
        <v>5370</v>
      </c>
      <c r="AUQ23" t="s">
        <v>5371</v>
      </c>
      <c r="AUR23" t="s">
        <v>5372</v>
      </c>
      <c r="AUS23" t="s">
        <v>5373</v>
      </c>
      <c r="AUT23" t="s">
        <v>5374</v>
      </c>
      <c r="AUU23" t="s">
        <v>5375</v>
      </c>
      <c r="AUV23" t="s">
        <v>5376</v>
      </c>
      <c r="AUW23" t="s">
        <v>5377</v>
      </c>
      <c r="AUX23" t="s">
        <v>5378</v>
      </c>
      <c r="AUY23" t="s">
        <v>2732</v>
      </c>
      <c r="AUZ23" t="s">
        <v>5379</v>
      </c>
      <c r="AVA23" t="s">
        <v>5513</v>
      </c>
      <c r="AVB23" t="s">
        <v>5381</v>
      </c>
      <c r="AVC23" t="s">
        <v>5514</v>
      </c>
      <c r="AVD23" t="s">
        <v>5383</v>
      </c>
      <c r="AVE23" t="s">
        <v>5384</v>
      </c>
      <c r="AVF23" t="s">
        <v>5385</v>
      </c>
      <c r="AVG23" t="s">
        <v>5515</v>
      </c>
      <c r="AVH23" t="s">
        <v>5387</v>
      </c>
      <c r="AVI23" t="s">
        <v>5388</v>
      </c>
      <c r="AVJ23" t="s">
        <v>5389</v>
      </c>
      <c r="AVK23" t="s">
        <v>5390</v>
      </c>
      <c r="AVL23" t="s">
        <v>5391</v>
      </c>
      <c r="AVM23" t="s">
        <v>5517</v>
      </c>
      <c r="AVN23" t="s">
        <v>2645</v>
      </c>
      <c r="AVO23" t="s">
        <v>5519</v>
      </c>
      <c r="AVP23" t="s">
        <v>5394</v>
      </c>
      <c r="AVQ23" t="s">
        <v>5395</v>
      </c>
      <c r="AVR23" t="s">
        <v>5396</v>
      </c>
      <c r="AVS23" t="s">
        <v>5397</v>
      </c>
      <c r="AVT23" t="s">
        <v>5523</v>
      </c>
      <c r="AVU23" t="s">
        <v>2333</v>
      </c>
      <c r="AVV23" t="s">
        <v>5399</v>
      </c>
      <c r="AVW23" t="s">
        <v>5400</v>
      </c>
      <c r="AVX23" t="s">
        <v>5401</v>
      </c>
      <c r="AVY23" t="s">
        <v>5402</v>
      </c>
      <c r="AVZ23" t="s">
        <v>2753</v>
      </c>
      <c r="AWA23" t="s">
        <v>5403</v>
      </c>
      <c r="AWB23" t="s">
        <v>5527</v>
      </c>
      <c r="AWC23" t="s">
        <v>5405</v>
      </c>
      <c r="AWD23" t="s">
        <v>5406</v>
      </c>
      <c r="AWE23" t="s">
        <v>5407</v>
      </c>
      <c r="AWF23" t="s">
        <v>5408</v>
      </c>
      <c r="AWG23" t="s">
        <v>5409</v>
      </c>
      <c r="AWH23" t="s">
        <v>5532</v>
      </c>
      <c r="AWI23" t="s">
        <v>1754</v>
      </c>
      <c r="AWJ23" t="s">
        <v>5486</v>
      </c>
      <c r="AWK23" t="s">
        <v>1464</v>
      </c>
      <c r="AWL23" t="s">
        <v>5489</v>
      </c>
      <c r="AWM23" t="s">
        <v>4935</v>
      </c>
      <c r="AWN23" t="s">
        <v>5490</v>
      </c>
      <c r="AWO23" t="s">
        <v>16217</v>
      </c>
      <c r="AWP23" t="s">
        <v>16218</v>
      </c>
      <c r="AWQ23" t="s">
        <v>2072</v>
      </c>
      <c r="AWR23" t="s">
        <v>1043</v>
      </c>
      <c r="AWS23" t="s">
        <v>5494</v>
      </c>
      <c r="AWT23" t="s">
        <v>5495</v>
      </c>
      <c r="AWU23" t="s">
        <v>3673</v>
      </c>
      <c r="AWV23" t="s">
        <v>16219</v>
      </c>
      <c r="AWW23" t="s">
        <v>5497</v>
      </c>
      <c r="AWX23" t="s">
        <v>16220</v>
      </c>
      <c r="AWY23" t="s">
        <v>2373</v>
      </c>
      <c r="AWZ23" t="s">
        <v>4809</v>
      </c>
      <c r="AXA23" t="s">
        <v>4928</v>
      </c>
      <c r="AXB23" t="s">
        <v>4811</v>
      </c>
      <c r="AXC23" t="s">
        <v>4929</v>
      </c>
      <c r="AXD23" t="s">
        <v>4930</v>
      </c>
      <c r="AXE23" t="s">
        <v>4931</v>
      </c>
      <c r="AXF23" t="s">
        <v>4815</v>
      </c>
      <c r="AXG23" t="s">
        <v>4932</v>
      </c>
      <c r="AXH23" t="s">
        <v>5349</v>
      </c>
      <c r="AXI23" t="s">
        <v>2794</v>
      </c>
      <c r="AXJ23" t="s">
        <v>4933</v>
      </c>
      <c r="AXK23" t="s">
        <v>5350</v>
      </c>
      <c r="AXL23" t="s">
        <v>4820</v>
      </c>
      <c r="AXM23" t="s">
        <v>5351</v>
      </c>
      <c r="AXN23" t="s">
        <v>5352</v>
      </c>
      <c r="AXO23" t="s">
        <v>4934</v>
      </c>
      <c r="AXP23" t="s">
        <v>4823</v>
      </c>
      <c r="AXQ23" t="s">
        <v>4824</v>
      </c>
      <c r="AXR23" t="s">
        <v>2799</v>
      </c>
      <c r="AXS23" t="s">
        <v>5353</v>
      </c>
      <c r="AXT23" t="s">
        <v>5354</v>
      </c>
      <c r="AXU23" t="s">
        <v>5355</v>
      </c>
      <c r="AXV23" t="s">
        <v>5356</v>
      </c>
      <c r="AXW23" t="s">
        <v>5357</v>
      </c>
      <c r="AXX23" t="s">
        <v>5358</v>
      </c>
      <c r="AXY23" t="s">
        <v>5359</v>
      </c>
      <c r="AXZ23" t="s">
        <v>5360</v>
      </c>
      <c r="AYA23" t="s">
        <v>5361</v>
      </c>
      <c r="AYB23" t="s">
        <v>5362</v>
      </c>
      <c r="AYC23" t="s">
        <v>5363</v>
      </c>
      <c r="AYD23" t="s">
        <v>5505</v>
      </c>
      <c r="AYE23" t="s">
        <v>5365</v>
      </c>
      <c r="AYF23" t="s">
        <v>5366</v>
      </c>
      <c r="AYG23" t="s">
        <v>5367</v>
      </c>
      <c r="AYH23" t="s">
        <v>5368</v>
      </c>
      <c r="AYI23" t="s">
        <v>5510</v>
      </c>
      <c r="AYJ23" t="s">
        <v>5370</v>
      </c>
      <c r="AYK23" t="s">
        <v>5371</v>
      </c>
      <c r="AYL23" t="s">
        <v>5372</v>
      </c>
      <c r="AYM23" t="s">
        <v>5373</v>
      </c>
      <c r="AYN23" t="s">
        <v>5374</v>
      </c>
      <c r="AYO23" t="s">
        <v>5375</v>
      </c>
      <c r="AYP23" t="s">
        <v>5376</v>
      </c>
      <c r="AYQ23" t="s">
        <v>5377</v>
      </c>
      <c r="AYR23" t="s">
        <v>5378</v>
      </c>
      <c r="AYS23" t="s">
        <v>2732</v>
      </c>
      <c r="AYT23" t="s">
        <v>5379</v>
      </c>
      <c r="AYU23" t="s">
        <v>5513</v>
      </c>
      <c r="AYV23" t="s">
        <v>5381</v>
      </c>
      <c r="AYW23" t="s">
        <v>5514</v>
      </c>
      <c r="AYX23" t="s">
        <v>5383</v>
      </c>
      <c r="AYY23" t="s">
        <v>5384</v>
      </c>
      <c r="AYZ23" t="s">
        <v>5385</v>
      </c>
      <c r="AZA23" t="s">
        <v>5515</v>
      </c>
      <c r="AZB23" t="s">
        <v>5387</v>
      </c>
      <c r="AZC23" t="s">
        <v>5388</v>
      </c>
      <c r="AZD23" t="s">
        <v>5389</v>
      </c>
      <c r="AZE23" t="s">
        <v>5390</v>
      </c>
      <c r="AZF23" t="s">
        <v>5391</v>
      </c>
      <c r="AZG23" t="s">
        <v>5517</v>
      </c>
      <c r="AZH23" t="s">
        <v>2645</v>
      </c>
      <c r="AZI23" t="s">
        <v>5519</v>
      </c>
      <c r="AZJ23" t="s">
        <v>5394</v>
      </c>
      <c r="AZK23" t="s">
        <v>5395</v>
      </c>
      <c r="AZL23" t="s">
        <v>5396</v>
      </c>
      <c r="AZM23" t="s">
        <v>5397</v>
      </c>
      <c r="AZN23" t="s">
        <v>5523</v>
      </c>
      <c r="AZO23" t="s">
        <v>2333</v>
      </c>
      <c r="AZP23" t="s">
        <v>5399</v>
      </c>
      <c r="AZQ23" t="s">
        <v>5400</v>
      </c>
      <c r="AZR23" t="s">
        <v>5401</v>
      </c>
      <c r="AZS23" t="s">
        <v>5402</v>
      </c>
      <c r="AZT23" t="s">
        <v>2753</v>
      </c>
      <c r="AZU23" t="s">
        <v>5403</v>
      </c>
      <c r="AZV23" t="s">
        <v>5527</v>
      </c>
      <c r="AZW23" t="s">
        <v>5405</v>
      </c>
      <c r="AZX23" t="s">
        <v>5406</v>
      </c>
      <c r="AZY23" t="s">
        <v>5407</v>
      </c>
      <c r="AZZ23" t="s">
        <v>5408</v>
      </c>
      <c r="BAA23" t="s">
        <v>5409</v>
      </c>
      <c r="BAB23" t="s">
        <v>5532</v>
      </c>
      <c r="BAC23" t="s">
        <v>1754</v>
      </c>
      <c r="BAD23" t="s">
        <v>5486</v>
      </c>
      <c r="BAE23" t="s">
        <v>1464</v>
      </c>
      <c r="BAF23" t="s">
        <v>5489</v>
      </c>
      <c r="BAG23" t="s">
        <v>4935</v>
      </c>
      <c r="BAH23" t="s">
        <v>5490</v>
      </c>
      <c r="BAI23" t="s">
        <v>16217</v>
      </c>
      <c r="BAJ23" t="s">
        <v>16218</v>
      </c>
      <c r="BAK23" t="s">
        <v>2072</v>
      </c>
      <c r="BAL23" t="s">
        <v>1043</v>
      </c>
      <c r="BAM23" t="s">
        <v>5494</v>
      </c>
      <c r="BAN23" t="s">
        <v>5495</v>
      </c>
      <c r="BAO23" t="s">
        <v>3673</v>
      </c>
      <c r="BAP23" t="s">
        <v>16219</v>
      </c>
      <c r="BAQ23" t="s">
        <v>5497</v>
      </c>
      <c r="BAR23" t="s">
        <v>16220</v>
      </c>
      <c r="BAS23" t="s">
        <v>2373</v>
      </c>
      <c r="BAT23" t="s">
        <v>4809</v>
      </c>
      <c r="BAU23" t="s">
        <v>4928</v>
      </c>
      <c r="BAV23" t="s">
        <v>4811</v>
      </c>
      <c r="BAW23" t="s">
        <v>4929</v>
      </c>
      <c r="BAX23" t="s">
        <v>4930</v>
      </c>
      <c r="BAY23" t="s">
        <v>4931</v>
      </c>
      <c r="BAZ23" t="s">
        <v>4815</v>
      </c>
      <c r="BBA23" t="s">
        <v>4932</v>
      </c>
      <c r="BBB23" t="s">
        <v>5349</v>
      </c>
      <c r="BBC23" t="s">
        <v>2794</v>
      </c>
      <c r="BBD23" t="s">
        <v>4933</v>
      </c>
      <c r="BBE23" t="s">
        <v>5350</v>
      </c>
      <c r="BBF23" t="s">
        <v>4820</v>
      </c>
      <c r="BBG23" t="s">
        <v>5351</v>
      </c>
      <c r="BBH23" t="s">
        <v>5352</v>
      </c>
      <c r="BBI23" t="s">
        <v>4934</v>
      </c>
      <c r="BBJ23" t="s">
        <v>4823</v>
      </c>
      <c r="BBK23" t="s">
        <v>4824</v>
      </c>
      <c r="BBL23" t="s">
        <v>2799</v>
      </c>
      <c r="BBM23" t="s">
        <v>5353</v>
      </c>
      <c r="BBN23" t="s">
        <v>5354</v>
      </c>
      <c r="BBO23" t="s">
        <v>5355</v>
      </c>
      <c r="BBP23" t="s">
        <v>5356</v>
      </c>
      <c r="BBQ23" t="s">
        <v>5357</v>
      </c>
      <c r="BBR23" t="s">
        <v>5358</v>
      </c>
      <c r="BBS23" t="s">
        <v>5359</v>
      </c>
      <c r="BBT23" t="s">
        <v>5360</v>
      </c>
      <c r="BBU23" t="s">
        <v>5361</v>
      </c>
      <c r="BBV23" t="s">
        <v>5362</v>
      </c>
      <c r="BBW23" t="s">
        <v>5363</v>
      </c>
      <c r="BBX23" t="s">
        <v>5505</v>
      </c>
      <c r="BBY23" t="s">
        <v>5365</v>
      </c>
      <c r="BBZ23" t="s">
        <v>5366</v>
      </c>
      <c r="BCA23" t="s">
        <v>5367</v>
      </c>
      <c r="BCB23" t="s">
        <v>5368</v>
      </c>
      <c r="BCC23" t="s">
        <v>5510</v>
      </c>
      <c r="BCD23" t="s">
        <v>5370</v>
      </c>
      <c r="BCE23" t="s">
        <v>5371</v>
      </c>
      <c r="BCF23" t="s">
        <v>5372</v>
      </c>
      <c r="BCG23" t="s">
        <v>5373</v>
      </c>
      <c r="BCH23" t="s">
        <v>5374</v>
      </c>
      <c r="BCI23" t="s">
        <v>5375</v>
      </c>
      <c r="BCJ23" t="s">
        <v>5376</v>
      </c>
      <c r="BCK23" t="s">
        <v>5377</v>
      </c>
      <c r="BCL23" t="s">
        <v>5378</v>
      </c>
      <c r="BCM23" t="s">
        <v>2732</v>
      </c>
      <c r="BCN23" t="s">
        <v>5379</v>
      </c>
      <c r="BCO23" t="s">
        <v>5513</v>
      </c>
      <c r="BCP23" t="s">
        <v>5381</v>
      </c>
      <c r="BCQ23" t="s">
        <v>5514</v>
      </c>
      <c r="BCR23" t="s">
        <v>5383</v>
      </c>
      <c r="BCS23" t="s">
        <v>5384</v>
      </c>
      <c r="BCT23" t="s">
        <v>5385</v>
      </c>
      <c r="BCU23" t="s">
        <v>5515</v>
      </c>
      <c r="BCV23" t="s">
        <v>5387</v>
      </c>
      <c r="BCW23" t="s">
        <v>5388</v>
      </c>
      <c r="BCX23" t="s">
        <v>5389</v>
      </c>
      <c r="BCY23" t="s">
        <v>5390</v>
      </c>
      <c r="BCZ23" t="s">
        <v>5391</v>
      </c>
      <c r="BDA23" t="s">
        <v>5517</v>
      </c>
      <c r="BDB23" t="s">
        <v>2645</v>
      </c>
      <c r="BDC23" t="s">
        <v>5519</v>
      </c>
      <c r="BDD23" t="s">
        <v>5394</v>
      </c>
      <c r="BDE23" t="s">
        <v>5395</v>
      </c>
      <c r="BDF23" t="s">
        <v>5396</v>
      </c>
      <c r="BDG23" t="s">
        <v>5397</v>
      </c>
      <c r="BDH23" t="s">
        <v>5523</v>
      </c>
      <c r="BDI23" t="s">
        <v>2333</v>
      </c>
      <c r="BDJ23" t="s">
        <v>5399</v>
      </c>
      <c r="BDK23" t="s">
        <v>5400</v>
      </c>
      <c r="BDL23" t="s">
        <v>5401</v>
      </c>
      <c r="BDM23" t="s">
        <v>5402</v>
      </c>
      <c r="BDN23" t="s">
        <v>2753</v>
      </c>
      <c r="BDO23" t="s">
        <v>5403</v>
      </c>
      <c r="BDP23" t="s">
        <v>5527</v>
      </c>
      <c r="BDQ23" t="s">
        <v>5405</v>
      </c>
      <c r="BDR23" t="s">
        <v>5406</v>
      </c>
      <c r="BDS23" t="s">
        <v>5407</v>
      </c>
      <c r="BDT23" t="s">
        <v>5408</v>
      </c>
      <c r="BDU23" t="s">
        <v>5409</v>
      </c>
      <c r="BDV23" t="s">
        <v>5532</v>
      </c>
      <c r="BDW23" t="s">
        <v>1754</v>
      </c>
      <c r="BDX23" t="s">
        <v>5486</v>
      </c>
      <c r="BDY23" t="s">
        <v>1464</v>
      </c>
      <c r="BDZ23" t="s">
        <v>5489</v>
      </c>
      <c r="BEA23" t="s">
        <v>4935</v>
      </c>
      <c r="BEB23" t="s">
        <v>5490</v>
      </c>
      <c r="BEC23" t="s">
        <v>16217</v>
      </c>
      <c r="BED23" t="s">
        <v>16218</v>
      </c>
      <c r="BEE23" t="s">
        <v>2072</v>
      </c>
      <c r="BEF23" t="s">
        <v>1043</v>
      </c>
      <c r="BEG23" t="s">
        <v>5494</v>
      </c>
      <c r="BEH23" t="s">
        <v>5495</v>
      </c>
      <c r="BEI23" t="s">
        <v>3673</v>
      </c>
      <c r="BEJ23" t="s">
        <v>16219</v>
      </c>
      <c r="BEK23" t="s">
        <v>5497</v>
      </c>
      <c r="BEL23" t="s">
        <v>16220</v>
      </c>
      <c r="BEM23" t="s">
        <v>2373</v>
      </c>
      <c r="BEN23" t="s">
        <v>4809</v>
      </c>
      <c r="BEO23" t="s">
        <v>4928</v>
      </c>
      <c r="BEP23" t="s">
        <v>4811</v>
      </c>
      <c r="BEQ23" t="s">
        <v>4929</v>
      </c>
      <c r="BER23" t="s">
        <v>4930</v>
      </c>
      <c r="BES23" t="s">
        <v>4931</v>
      </c>
      <c r="BET23" t="s">
        <v>4815</v>
      </c>
      <c r="BEU23" t="s">
        <v>4932</v>
      </c>
      <c r="BEV23" t="s">
        <v>5349</v>
      </c>
      <c r="BEW23" t="s">
        <v>2794</v>
      </c>
      <c r="BEX23" t="s">
        <v>4933</v>
      </c>
      <c r="BEY23" t="s">
        <v>5350</v>
      </c>
      <c r="BEZ23" t="s">
        <v>4820</v>
      </c>
      <c r="BFA23" t="s">
        <v>5351</v>
      </c>
      <c r="BFB23" t="s">
        <v>5352</v>
      </c>
      <c r="BFC23" t="s">
        <v>4934</v>
      </c>
      <c r="BFD23" t="s">
        <v>4823</v>
      </c>
      <c r="BFE23" t="s">
        <v>4824</v>
      </c>
      <c r="BFF23" t="s">
        <v>2799</v>
      </c>
      <c r="BFG23" t="s">
        <v>5353</v>
      </c>
      <c r="BFH23" t="s">
        <v>5354</v>
      </c>
      <c r="BFI23" t="s">
        <v>5355</v>
      </c>
      <c r="BFJ23" t="s">
        <v>5356</v>
      </c>
      <c r="BFK23" t="s">
        <v>5357</v>
      </c>
      <c r="BFL23" t="s">
        <v>5358</v>
      </c>
      <c r="BFM23" t="s">
        <v>5359</v>
      </c>
      <c r="BFN23" t="s">
        <v>5360</v>
      </c>
      <c r="BFO23" t="s">
        <v>5361</v>
      </c>
      <c r="BFP23" t="s">
        <v>5362</v>
      </c>
      <c r="BFQ23" t="s">
        <v>5363</v>
      </c>
      <c r="BFR23" t="s">
        <v>5505</v>
      </c>
      <c r="BFS23" t="s">
        <v>5365</v>
      </c>
      <c r="BFT23" t="s">
        <v>5366</v>
      </c>
      <c r="BFU23" t="s">
        <v>5367</v>
      </c>
      <c r="BFV23" t="s">
        <v>5368</v>
      </c>
      <c r="BFW23" t="s">
        <v>5510</v>
      </c>
      <c r="BFX23" t="s">
        <v>5370</v>
      </c>
      <c r="BFY23" t="s">
        <v>5371</v>
      </c>
      <c r="BFZ23" t="s">
        <v>5372</v>
      </c>
      <c r="BGA23" t="s">
        <v>5373</v>
      </c>
      <c r="BGB23" t="s">
        <v>5374</v>
      </c>
      <c r="BGC23" t="s">
        <v>5375</v>
      </c>
      <c r="BGD23" t="s">
        <v>5376</v>
      </c>
      <c r="BGE23" t="s">
        <v>5377</v>
      </c>
      <c r="BGF23" t="s">
        <v>5378</v>
      </c>
      <c r="BGG23" t="s">
        <v>2732</v>
      </c>
      <c r="BGH23" t="s">
        <v>5379</v>
      </c>
      <c r="BGI23" t="s">
        <v>5513</v>
      </c>
      <c r="BGJ23" t="s">
        <v>5381</v>
      </c>
      <c r="BGK23" t="s">
        <v>5514</v>
      </c>
      <c r="BGL23" t="s">
        <v>5383</v>
      </c>
      <c r="BGM23" t="s">
        <v>5384</v>
      </c>
      <c r="BGN23" t="s">
        <v>5385</v>
      </c>
      <c r="BGO23" t="s">
        <v>5515</v>
      </c>
      <c r="BGP23" t="s">
        <v>5387</v>
      </c>
      <c r="BGQ23" t="s">
        <v>5388</v>
      </c>
      <c r="BGR23" t="s">
        <v>5389</v>
      </c>
      <c r="BGS23" t="s">
        <v>5390</v>
      </c>
      <c r="BGT23" t="s">
        <v>5391</v>
      </c>
      <c r="BGU23" t="s">
        <v>5517</v>
      </c>
      <c r="BGV23" t="s">
        <v>2645</v>
      </c>
      <c r="BGW23" t="s">
        <v>5519</v>
      </c>
      <c r="BGX23" t="s">
        <v>5394</v>
      </c>
      <c r="BGY23" t="s">
        <v>5395</v>
      </c>
      <c r="BGZ23" t="s">
        <v>5396</v>
      </c>
      <c r="BHA23" t="s">
        <v>5397</v>
      </c>
      <c r="BHB23" t="s">
        <v>5523</v>
      </c>
      <c r="BHC23" t="s">
        <v>2333</v>
      </c>
      <c r="BHD23" t="s">
        <v>5399</v>
      </c>
      <c r="BHE23" t="s">
        <v>5400</v>
      </c>
      <c r="BHF23" t="s">
        <v>5401</v>
      </c>
      <c r="BHG23" t="s">
        <v>5402</v>
      </c>
      <c r="BHH23" t="s">
        <v>2753</v>
      </c>
      <c r="BHI23" t="s">
        <v>5403</v>
      </c>
      <c r="BHJ23" t="s">
        <v>5527</v>
      </c>
      <c r="BHK23" t="s">
        <v>5405</v>
      </c>
      <c r="BHL23" t="s">
        <v>5406</v>
      </c>
      <c r="BHM23" t="s">
        <v>5407</v>
      </c>
      <c r="BHN23" t="s">
        <v>5408</v>
      </c>
      <c r="BHO23" t="s">
        <v>5409</v>
      </c>
      <c r="BHP23" t="s">
        <v>5532</v>
      </c>
      <c r="BHQ23" t="s">
        <v>1754</v>
      </c>
      <c r="BHR23" t="s">
        <v>5486</v>
      </c>
      <c r="BHS23" t="s">
        <v>1464</v>
      </c>
      <c r="BHT23" t="s">
        <v>5489</v>
      </c>
      <c r="BHU23" t="s">
        <v>4935</v>
      </c>
      <c r="BHV23" t="s">
        <v>5490</v>
      </c>
      <c r="BHW23" t="s">
        <v>16217</v>
      </c>
      <c r="BHX23" t="s">
        <v>16218</v>
      </c>
      <c r="BHY23" t="s">
        <v>2072</v>
      </c>
      <c r="BHZ23" t="s">
        <v>1043</v>
      </c>
      <c r="BIA23" t="s">
        <v>5494</v>
      </c>
      <c r="BIB23" t="s">
        <v>5495</v>
      </c>
      <c r="BIC23" t="s">
        <v>3673</v>
      </c>
      <c r="BID23" t="s">
        <v>16219</v>
      </c>
      <c r="BIE23" t="s">
        <v>5497</v>
      </c>
      <c r="BIF23" t="s">
        <v>16220</v>
      </c>
      <c r="BIG23" t="s">
        <v>2373</v>
      </c>
      <c r="BIH23" t="s">
        <v>4809</v>
      </c>
      <c r="BII23" t="s">
        <v>4928</v>
      </c>
      <c r="BIJ23" t="s">
        <v>4811</v>
      </c>
      <c r="BIK23" t="s">
        <v>4929</v>
      </c>
      <c r="BIL23" t="s">
        <v>4930</v>
      </c>
      <c r="BIM23" t="s">
        <v>4931</v>
      </c>
      <c r="BIN23" t="s">
        <v>4815</v>
      </c>
      <c r="BIO23" t="s">
        <v>4932</v>
      </c>
      <c r="BIP23" t="s">
        <v>5349</v>
      </c>
      <c r="BIQ23" t="s">
        <v>2794</v>
      </c>
      <c r="BIR23" t="s">
        <v>4933</v>
      </c>
      <c r="BIS23" t="s">
        <v>5350</v>
      </c>
      <c r="BIT23" t="s">
        <v>4820</v>
      </c>
      <c r="BIU23" t="s">
        <v>5351</v>
      </c>
      <c r="BIV23" t="s">
        <v>5352</v>
      </c>
      <c r="BIW23" t="s">
        <v>4934</v>
      </c>
      <c r="BIX23" t="s">
        <v>4823</v>
      </c>
      <c r="BIY23" t="s">
        <v>4824</v>
      </c>
      <c r="BIZ23" t="s">
        <v>2799</v>
      </c>
      <c r="BJA23" t="s">
        <v>5353</v>
      </c>
      <c r="BJB23" t="s">
        <v>5354</v>
      </c>
      <c r="BJC23" t="s">
        <v>5355</v>
      </c>
      <c r="BJD23" t="s">
        <v>5356</v>
      </c>
      <c r="BJE23" t="s">
        <v>5357</v>
      </c>
      <c r="BJF23" t="s">
        <v>5358</v>
      </c>
      <c r="BJG23" t="s">
        <v>5359</v>
      </c>
      <c r="BJH23" t="s">
        <v>5360</v>
      </c>
      <c r="BJI23" t="s">
        <v>5361</v>
      </c>
      <c r="BJJ23" t="s">
        <v>5362</v>
      </c>
      <c r="BJK23" t="s">
        <v>5363</v>
      </c>
      <c r="BJL23" t="s">
        <v>5505</v>
      </c>
      <c r="BJM23" t="s">
        <v>5365</v>
      </c>
      <c r="BJN23" t="s">
        <v>5366</v>
      </c>
      <c r="BJO23" t="s">
        <v>5367</v>
      </c>
      <c r="BJP23" t="s">
        <v>5368</v>
      </c>
      <c r="BJQ23" t="s">
        <v>5510</v>
      </c>
      <c r="BJR23" t="s">
        <v>5370</v>
      </c>
      <c r="BJS23" t="s">
        <v>5371</v>
      </c>
      <c r="BJT23" t="s">
        <v>5372</v>
      </c>
      <c r="BJU23" t="s">
        <v>5373</v>
      </c>
      <c r="BJV23" t="s">
        <v>5374</v>
      </c>
      <c r="BJW23" t="s">
        <v>5375</v>
      </c>
      <c r="BJX23" t="s">
        <v>5376</v>
      </c>
      <c r="BJY23" t="s">
        <v>5377</v>
      </c>
      <c r="BJZ23" t="s">
        <v>5378</v>
      </c>
      <c r="BKA23" t="s">
        <v>2732</v>
      </c>
      <c r="BKB23" t="s">
        <v>5379</v>
      </c>
      <c r="BKC23" t="s">
        <v>5513</v>
      </c>
      <c r="BKD23" t="s">
        <v>5381</v>
      </c>
      <c r="BKE23" t="s">
        <v>5514</v>
      </c>
      <c r="BKF23" t="s">
        <v>5383</v>
      </c>
      <c r="BKG23" t="s">
        <v>5384</v>
      </c>
      <c r="BKH23" t="s">
        <v>5385</v>
      </c>
      <c r="BKI23" t="s">
        <v>5515</v>
      </c>
      <c r="BKJ23" t="s">
        <v>5387</v>
      </c>
      <c r="BKK23" t="s">
        <v>5388</v>
      </c>
      <c r="BKL23" t="s">
        <v>5389</v>
      </c>
      <c r="BKM23" t="s">
        <v>5390</v>
      </c>
      <c r="BKN23" t="s">
        <v>5391</v>
      </c>
      <c r="BKO23" t="s">
        <v>5517</v>
      </c>
      <c r="BKP23" t="s">
        <v>2645</v>
      </c>
      <c r="BKQ23" t="s">
        <v>5519</v>
      </c>
      <c r="BKR23" t="s">
        <v>5394</v>
      </c>
      <c r="BKS23" t="s">
        <v>5395</v>
      </c>
      <c r="BKT23" t="s">
        <v>5396</v>
      </c>
      <c r="BKU23" t="s">
        <v>5397</v>
      </c>
      <c r="BKV23" t="s">
        <v>5523</v>
      </c>
      <c r="BKW23" t="s">
        <v>2333</v>
      </c>
      <c r="BKX23" t="s">
        <v>5399</v>
      </c>
      <c r="BKY23" t="s">
        <v>5400</v>
      </c>
      <c r="BKZ23" t="s">
        <v>5401</v>
      </c>
      <c r="BLA23" t="s">
        <v>5402</v>
      </c>
      <c r="BLB23" t="s">
        <v>2753</v>
      </c>
      <c r="BLC23" t="s">
        <v>5403</v>
      </c>
      <c r="BLD23" t="s">
        <v>5527</v>
      </c>
      <c r="BLE23" t="s">
        <v>5405</v>
      </c>
      <c r="BLF23" t="s">
        <v>5406</v>
      </c>
      <c r="BLG23" t="s">
        <v>5407</v>
      </c>
      <c r="BLH23" t="s">
        <v>5408</v>
      </c>
      <c r="BLI23" t="s">
        <v>5409</v>
      </c>
      <c r="BLJ23" t="s">
        <v>5532</v>
      </c>
      <c r="BLK23" t="s">
        <v>1754</v>
      </c>
      <c r="BLL23" t="s">
        <v>5486</v>
      </c>
      <c r="BLM23" t="s">
        <v>1464</v>
      </c>
      <c r="BLN23" t="s">
        <v>5489</v>
      </c>
      <c r="BLO23" t="s">
        <v>4935</v>
      </c>
      <c r="BLP23" t="s">
        <v>5490</v>
      </c>
      <c r="BLQ23" t="s">
        <v>16217</v>
      </c>
      <c r="BLR23" t="s">
        <v>16218</v>
      </c>
      <c r="BLS23" t="s">
        <v>2072</v>
      </c>
      <c r="BLT23" t="s">
        <v>1043</v>
      </c>
      <c r="BLU23" t="s">
        <v>5494</v>
      </c>
      <c r="BLV23" t="s">
        <v>5495</v>
      </c>
      <c r="BLW23" t="s">
        <v>3673</v>
      </c>
      <c r="BLX23" t="s">
        <v>16219</v>
      </c>
      <c r="BLY23" t="s">
        <v>5497</v>
      </c>
      <c r="BLZ23" t="s">
        <v>16220</v>
      </c>
      <c r="BMA23" t="s">
        <v>2373</v>
      </c>
      <c r="BMB23" t="s">
        <v>4809</v>
      </c>
      <c r="BMC23" t="s">
        <v>4928</v>
      </c>
      <c r="BMD23" t="s">
        <v>4811</v>
      </c>
      <c r="BME23" t="s">
        <v>4929</v>
      </c>
      <c r="BMF23" t="s">
        <v>4930</v>
      </c>
      <c r="BMG23" t="s">
        <v>4931</v>
      </c>
      <c r="BMH23" t="s">
        <v>4815</v>
      </c>
      <c r="BMI23" t="s">
        <v>4932</v>
      </c>
      <c r="BMJ23" t="s">
        <v>5349</v>
      </c>
      <c r="BMK23" t="s">
        <v>2794</v>
      </c>
      <c r="BML23" t="s">
        <v>4933</v>
      </c>
      <c r="BMM23" t="s">
        <v>5350</v>
      </c>
      <c r="BMN23" t="s">
        <v>4820</v>
      </c>
      <c r="BMO23" t="s">
        <v>5351</v>
      </c>
      <c r="BMP23" t="s">
        <v>5352</v>
      </c>
      <c r="BMQ23" t="s">
        <v>4934</v>
      </c>
      <c r="BMR23" t="s">
        <v>4823</v>
      </c>
      <c r="BMS23" t="s">
        <v>4824</v>
      </c>
      <c r="BMT23" t="s">
        <v>2799</v>
      </c>
      <c r="BMU23" t="s">
        <v>5353</v>
      </c>
      <c r="BMV23" t="s">
        <v>5354</v>
      </c>
      <c r="BMW23" t="s">
        <v>5355</v>
      </c>
      <c r="BMX23" t="s">
        <v>5356</v>
      </c>
      <c r="BMY23" t="s">
        <v>5357</v>
      </c>
      <c r="BMZ23" t="s">
        <v>5358</v>
      </c>
      <c r="BNA23" t="s">
        <v>5359</v>
      </c>
      <c r="BNB23" t="s">
        <v>5360</v>
      </c>
      <c r="BNC23" t="s">
        <v>5361</v>
      </c>
      <c r="BND23" t="s">
        <v>5362</v>
      </c>
      <c r="BNE23" t="s">
        <v>5363</v>
      </c>
      <c r="BNF23" t="s">
        <v>5505</v>
      </c>
      <c r="BNG23" t="s">
        <v>5365</v>
      </c>
      <c r="BNH23" t="s">
        <v>5366</v>
      </c>
      <c r="BNI23" t="s">
        <v>5367</v>
      </c>
      <c r="BNJ23" t="s">
        <v>5368</v>
      </c>
      <c r="BNK23" t="s">
        <v>5510</v>
      </c>
      <c r="BNL23" t="s">
        <v>5370</v>
      </c>
      <c r="BNM23" t="s">
        <v>5371</v>
      </c>
      <c r="BNN23" t="s">
        <v>5372</v>
      </c>
      <c r="BNO23" t="s">
        <v>5373</v>
      </c>
      <c r="BNP23" t="s">
        <v>5374</v>
      </c>
      <c r="BNQ23" t="s">
        <v>5375</v>
      </c>
      <c r="BNR23" t="s">
        <v>5376</v>
      </c>
      <c r="BNS23" t="s">
        <v>5377</v>
      </c>
      <c r="BNT23" t="s">
        <v>5378</v>
      </c>
      <c r="BNU23" t="s">
        <v>2732</v>
      </c>
      <c r="BNV23" t="s">
        <v>5379</v>
      </c>
      <c r="BNW23" t="s">
        <v>5513</v>
      </c>
      <c r="BNX23" t="s">
        <v>5381</v>
      </c>
      <c r="BNY23" t="s">
        <v>5514</v>
      </c>
      <c r="BNZ23" t="s">
        <v>5383</v>
      </c>
      <c r="BOA23" t="s">
        <v>5384</v>
      </c>
      <c r="BOB23" t="s">
        <v>5385</v>
      </c>
      <c r="BOC23" t="s">
        <v>5515</v>
      </c>
      <c r="BOD23" t="s">
        <v>5387</v>
      </c>
      <c r="BOE23" t="s">
        <v>5388</v>
      </c>
      <c r="BOF23" t="s">
        <v>5389</v>
      </c>
      <c r="BOG23" t="s">
        <v>5390</v>
      </c>
      <c r="BOH23" t="s">
        <v>5391</v>
      </c>
      <c r="BOI23" t="s">
        <v>5517</v>
      </c>
      <c r="BOJ23" t="s">
        <v>2645</v>
      </c>
      <c r="BOK23" t="s">
        <v>5519</v>
      </c>
      <c r="BOL23" t="s">
        <v>5394</v>
      </c>
      <c r="BOM23" t="s">
        <v>5395</v>
      </c>
      <c r="BON23" t="s">
        <v>5396</v>
      </c>
      <c r="BOO23" t="s">
        <v>5397</v>
      </c>
      <c r="BOP23" t="s">
        <v>5523</v>
      </c>
      <c r="BOQ23" t="s">
        <v>2333</v>
      </c>
      <c r="BOR23" t="s">
        <v>5399</v>
      </c>
      <c r="BOS23" t="s">
        <v>5400</v>
      </c>
      <c r="BOT23" t="s">
        <v>5401</v>
      </c>
      <c r="BOU23" t="s">
        <v>5402</v>
      </c>
      <c r="BOV23" t="s">
        <v>2753</v>
      </c>
      <c r="BOW23" t="s">
        <v>5403</v>
      </c>
      <c r="BOX23" t="s">
        <v>5527</v>
      </c>
      <c r="BOY23" t="s">
        <v>5405</v>
      </c>
      <c r="BOZ23" t="s">
        <v>5406</v>
      </c>
      <c r="BPA23" t="s">
        <v>5407</v>
      </c>
      <c r="BPB23" t="s">
        <v>5408</v>
      </c>
      <c r="BPC23" t="s">
        <v>5409</v>
      </c>
      <c r="BPD23" t="s">
        <v>5532</v>
      </c>
      <c r="BPE23" t="s">
        <v>1754</v>
      </c>
      <c r="BPF23" t="s">
        <v>5486</v>
      </c>
      <c r="BPG23" t="s">
        <v>1464</v>
      </c>
      <c r="BPH23" t="s">
        <v>5489</v>
      </c>
      <c r="BPI23" t="s">
        <v>4935</v>
      </c>
      <c r="BPJ23" t="s">
        <v>5490</v>
      </c>
      <c r="BPK23" t="s">
        <v>16217</v>
      </c>
      <c r="BPL23" t="s">
        <v>16218</v>
      </c>
      <c r="BPM23" t="s">
        <v>2072</v>
      </c>
      <c r="BPN23" t="s">
        <v>1043</v>
      </c>
      <c r="BPO23" t="s">
        <v>5494</v>
      </c>
      <c r="BPP23" t="s">
        <v>5495</v>
      </c>
      <c r="BPQ23" t="s">
        <v>3673</v>
      </c>
      <c r="BPR23" t="s">
        <v>16219</v>
      </c>
      <c r="BPS23" t="s">
        <v>5497</v>
      </c>
      <c r="BPT23" t="s">
        <v>16220</v>
      </c>
      <c r="BPU23" t="s">
        <v>2373</v>
      </c>
      <c r="BPV23" t="s">
        <v>4809</v>
      </c>
      <c r="BPW23" t="s">
        <v>4928</v>
      </c>
      <c r="BPX23" t="s">
        <v>4811</v>
      </c>
      <c r="BPY23" t="s">
        <v>4929</v>
      </c>
      <c r="BPZ23" t="s">
        <v>4930</v>
      </c>
      <c r="BQA23" t="s">
        <v>4931</v>
      </c>
      <c r="BQB23" t="s">
        <v>4815</v>
      </c>
      <c r="BQC23" t="s">
        <v>4932</v>
      </c>
      <c r="BQD23" t="s">
        <v>5349</v>
      </c>
      <c r="BQE23" t="s">
        <v>2794</v>
      </c>
      <c r="BQF23" t="s">
        <v>4933</v>
      </c>
      <c r="BQG23" t="s">
        <v>5350</v>
      </c>
      <c r="BQH23" t="s">
        <v>4820</v>
      </c>
      <c r="BQI23" t="s">
        <v>5351</v>
      </c>
      <c r="BQJ23" t="s">
        <v>5352</v>
      </c>
      <c r="BQK23" t="s">
        <v>4934</v>
      </c>
      <c r="BQL23" t="s">
        <v>4823</v>
      </c>
      <c r="BQM23" t="s">
        <v>4824</v>
      </c>
      <c r="BQN23" t="s">
        <v>2799</v>
      </c>
      <c r="BQO23" t="s">
        <v>5353</v>
      </c>
      <c r="BQP23" t="s">
        <v>5354</v>
      </c>
      <c r="BQQ23" t="s">
        <v>5355</v>
      </c>
      <c r="BQR23" t="s">
        <v>5356</v>
      </c>
      <c r="BQS23" t="s">
        <v>5357</v>
      </c>
      <c r="BQT23" t="s">
        <v>5358</v>
      </c>
      <c r="BQU23" t="s">
        <v>5359</v>
      </c>
      <c r="BQV23" t="s">
        <v>5360</v>
      </c>
      <c r="BQW23" t="s">
        <v>5361</v>
      </c>
      <c r="BQX23" t="s">
        <v>5362</v>
      </c>
      <c r="BQY23" t="s">
        <v>5363</v>
      </c>
      <c r="BQZ23" t="s">
        <v>5505</v>
      </c>
      <c r="BRA23" t="s">
        <v>5365</v>
      </c>
      <c r="BRB23" t="s">
        <v>5366</v>
      </c>
      <c r="BRC23" t="s">
        <v>5367</v>
      </c>
      <c r="BRD23" t="s">
        <v>5368</v>
      </c>
      <c r="BRE23" t="s">
        <v>5510</v>
      </c>
      <c r="BRF23" t="s">
        <v>5370</v>
      </c>
      <c r="BRG23" t="s">
        <v>5371</v>
      </c>
      <c r="BRH23" t="s">
        <v>5372</v>
      </c>
      <c r="BRI23" t="s">
        <v>5373</v>
      </c>
      <c r="BRJ23" t="s">
        <v>5374</v>
      </c>
      <c r="BRK23" t="s">
        <v>5375</v>
      </c>
      <c r="BRL23" t="s">
        <v>5376</v>
      </c>
      <c r="BRM23" t="s">
        <v>5377</v>
      </c>
      <c r="BRN23" t="s">
        <v>5378</v>
      </c>
      <c r="BRO23" t="s">
        <v>2732</v>
      </c>
      <c r="BRP23" t="s">
        <v>5379</v>
      </c>
      <c r="BRQ23" t="s">
        <v>5513</v>
      </c>
      <c r="BRR23" t="s">
        <v>5381</v>
      </c>
      <c r="BRS23" t="s">
        <v>5514</v>
      </c>
      <c r="BRT23" t="s">
        <v>5383</v>
      </c>
      <c r="BRU23" t="s">
        <v>5384</v>
      </c>
      <c r="BRV23" t="s">
        <v>5385</v>
      </c>
      <c r="BRW23" t="s">
        <v>5515</v>
      </c>
      <c r="BRX23" t="s">
        <v>5387</v>
      </c>
      <c r="BRY23" t="s">
        <v>5388</v>
      </c>
      <c r="BRZ23" t="s">
        <v>5389</v>
      </c>
      <c r="BSA23" t="s">
        <v>5390</v>
      </c>
      <c r="BSB23" t="s">
        <v>5391</v>
      </c>
      <c r="BSC23" t="s">
        <v>5517</v>
      </c>
      <c r="BSD23" t="s">
        <v>2645</v>
      </c>
      <c r="BSE23" t="s">
        <v>5519</v>
      </c>
      <c r="BSF23" t="s">
        <v>5394</v>
      </c>
      <c r="BSG23" t="s">
        <v>5395</v>
      </c>
      <c r="BSH23" t="s">
        <v>5396</v>
      </c>
      <c r="BSI23" t="s">
        <v>5397</v>
      </c>
      <c r="BSJ23" t="s">
        <v>5523</v>
      </c>
      <c r="BSK23" t="s">
        <v>2333</v>
      </c>
      <c r="BSL23" t="s">
        <v>5399</v>
      </c>
      <c r="BSM23" t="s">
        <v>5400</v>
      </c>
      <c r="BSN23" t="s">
        <v>5401</v>
      </c>
      <c r="BSO23" t="s">
        <v>5402</v>
      </c>
      <c r="BSP23" t="s">
        <v>2753</v>
      </c>
      <c r="BSQ23" t="s">
        <v>5403</v>
      </c>
      <c r="BSR23" t="s">
        <v>5527</v>
      </c>
      <c r="BSS23" t="s">
        <v>5405</v>
      </c>
      <c r="BST23" t="s">
        <v>5406</v>
      </c>
      <c r="BSU23" t="s">
        <v>5407</v>
      </c>
      <c r="BSV23" t="s">
        <v>5408</v>
      </c>
      <c r="BSW23" t="s">
        <v>5409</v>
      </c>
      <c r="BSX23" t="s">
        <v>5532</v>
      </c>
      <c r="BSY23" t="s">
        <v>1754</v>
      </c>
      <c r="BSZ23" t="s">
        <v>5486</v>
      </c>
      <c r="BTA23" t="s">
        <v>1464</v>
      </c>
      <c r="BTB23" t="s">
        <v>5489</v>
      </c>
      <c r="BTC23" t="s">
        <v>4935</v>
      </c>
      <c r="BTD23" t="s">
        <v>5490</v>
      </c>
      <c r="BTE23" t="s">
        <v>16217</v>
      </c>
      <c r="BTF23" t="s">
        <v>16218</v>
      </c>
      <c r="BTG23" t="s">
        <v>2072</v>
      </c>
      <c r="BTH23" t="s">
        <v>1043</v>
      </c>
      <c r="BTI23" t="s">
        <v>5494</v>
      </c>
      <c r="BTJ23" t="s">
        <v>5495</v>
      </c>
      <c r="BTK23" t="s">
        <v>3673</v>
      </c>
      <c r="BTL23" t="s">
        <v>16219</v>
      </c>
      <c r="BTM23" t="s">
        <v>5497</v>
      </c>
      <c r="BTN23" t="s">
        <v>16220</v>
      </c>
      <c r="BTO23" t="s">
        <v>2373</v>
      </c>
      <c r="BTP23" t="s">
        <v>4809</v>
      </c>
      <c r="BTQ23" t="s">
        <v>4928</v>
      </c>
      <c r="BTR23" t="s">
        <v>4811</v>
      </c>
      <c r="BTS23" t="s">
        <v>4929</v>
      </c>
      <c r="BTT23" t="s">
        <v>4930</v>
      </c>
      <c r="BTU23" t="s">
        <v>4931</v>
      </c>
      <c r="BTV23" t="s">
        <v>4815</v>
      </c>
      <c r="BTW23" t="s">
        <v>4932</v>
      </c>
      <c r="BTX23" t="s">
        <v>5349</v>
      </c>
      <c r="BTY23" t="s">
        <v>2794</v>
      </c>
      <c r="BTZ23" t="s">
        <v>4933</v>
      </c>
      <c r="BUA23" t="s">
        <v>5350</v>
      </c>
      <c r="BUB23" t="s">
        <v>4820</v>
      </c>
      <c r="BUC23" t="s">
        <v>5351</v>
      </c>
      <c r="BUD23" t="s">
        <v>5352</v>
      </c>
      <c r="BUE23" t="s">
        <v>4934</v>
      </c>
      <c r="BUF23" t="s">
        <v>4823</v>
      </c>
      <c r="BUG23" t="s">
        <v>4824</v>
      </c>
      <c r="BUH23" t="s">
        <v>2799</v>
      </c>
      <c r="BUI23" t="s">
        <v>5353</v>
      </c>
      <c r="BUJ23" t="s">
        <v>5354</v>
      </c>
      <c r="BUK23" t="s">
        <v>5355</v>
      </c>
      <c r="BUL23" t="s">
        <v>5356</v>
      </c>
      <c r="BUM23" t="s">
        <v>5357</v>
      </c>
      <c r="BUN23" t="s">
        <v>5358</v>
      </c>
      <c r="BUO23" t="s">
        <v>5359</v>
      </c>
      <c r="BUP23" t="s">
        <v>5360</v>
      </c>
      <c r="BUQ23" t="s">
        <v>5361</v>
      </c>
      <c r="BUR23" t="s">
        <v>5362</v>
      </c>
      <c r="BUS23" t="s">
        <v>5363</v>
      </c>
      <c r="BUT23" t="s">
        <v>5505</v>
      </c>
      <c r="BUU23" t="s">
        <v>5365</v>
      </c>
      <c r="BUV23" t="s">
        <v>5366</v>
      </c>
      <c r="BUW23" t="s">
        <v>5367</v>
      </c>
      <c r="BUX23" t="s">
        <v>5368</v>
      </c>
      <c r="BUY23" t="s">
        <v>5510</v>
      </c>
      <c r="BUZ23" t="s">
        <v>5370</v>
      </c>
      <c r="BVA23" t="s">
        <v>5371</v>
      </c>
      <c r="BVB23" t="s">
        <v>5372</v>
      </c>
      <c r="BVC23" t="s">
        <v>5373</v>
      </c>
      <c r="BVD23" t="s">
        <v>5374</v>
      </c>
      <c r="BVE23" t="s">
        <v>5375</v>
      </c>
      <c r="BVF23" t="s">
        <v>5376</v>
      </c>
      <c r="BVG23" t="s">
        <v>5377</v>
      </c>
      <c r="BVH23" t="s">
        <v>5378</v>
      </c>
      <c r="BVI23" t="s">
        <v>2732</v>
      </c>
      <c r="BVJ23" t="s">
        <v>5379</v>
      </c>
      <c r="BVK23" t="s">
        <v>5513</v>
      </c>
      <c r="BVL23" t="s">
        <v>5381</v>
      </c>
      <c r="BVM23" t="s">
        <v>5514</v>
      </c>
      <c r="BVN23" t="s">
        <v>5383</v>
      </c>
      <c r="BVO23" t="s">
        <v>5384</v>
      </c>
      <c r="BVP23" t="s">
        <v>5385</v>
      </c>
      <c r="BVQ23" t="s">
        <v>5515</v>
      </c>
      <c r="BVR23" t="s">
        <v>5387</v>
      </c>
      <c r="BVS23" t="s">
        <v>5388</v>
      </c>
      <c r="BVT23" t="s">
        <v>5389</v>
      </c>
      <c r="BVU23" t="s">
        <v>5390</v>
      </c>
      <c r="BVV23" t="s">
        <v>5391</v>
      </c>
      <c r="BVW23" t="s">
        <v>5517</v>
      </c>
      <c r="BVX23" t="s">
        <v>2645</v>
      </c>
      <c r="BVY23" t="s">
        <v>5519</v>
      </c>
      <c r="BVZ23" t="s">
        <v>5394</v>
      </c>
      <c r="BWA23" t="s">
        <v>5395</v>
      </c>
      <c r="BWB23" t="s">
        <v>5396</v>
      </c>
      <c r="BWC23" t="s">
        <v>5397</v>
      </c>
      <c r="BWD23" t="s">
        <v>5523</v>
      </c>
      <c r="BWE23" t="s">
        <v>2333</v>
      </c>
      <c r="BWF23" t="s">
        <v>5399</v>
      </c>
      <c r="BWG23" t="s">
        <v>5400</v>
      </c>
      <c r="BWH23" t="s">
        <v>5401</v>
      </c>
      <c r="BWI23" t="s">
        <v>5402</v>
      </c>
      <c r="BWJ23" t="s">
        <v>2753</v>
      </c>
      <c r="BWK23" t="s">
        <v>5403</v>
      </c>
      <c r="BWL23" t="s">
        <v>5527</v>
      </c>
      <c r="BWM23" t="s">
        <v>5405</v>
      </c>
      <c r="BWN23" t="s">
        <v>5406</v>
      </c>
      <c r="BWO23" t="s">
        <v>5407</v>
      </c>
      <c r="BWP23" t="s">
        <v>5408</v>
      </c>
      <c r="BWQ23" t="s">
        <v>5409</v>
      </c>
      <c r="BWR23" t="s">
        <v>5532</v>
      </c>
      <c r="BWS23" t="s">
        <v>1754</v>
      </c>
      <c r="BWT23" t="s">
        <v>5486</v>
      </c>
      <c r="BWU23" t="s">
        <v>1464</v>
      </c>
      <c r="BWV23" t="s">
        <v>5489</v>
      </c>
      <c r="BWW23" t="s">
        <v>4935</v>
      </c>
      <c r="BWX23" t="s">
        <v>5490</v>
      </c>
      <c r="BWY23" t="s">
        <v>16217</v>
      </c>
      <c r="BWZ23" t="s">
        <v>16218</v>
      </c>
      <c r="BXA23" t="s">
        <v>2072</v>
      </c>
      <c r="BXB23" t="s">
        <v>1043</v>
      </c>
      <c r="BXC23" t="s">
        <v>5494</v>
      </c>
      <c r="BXD23" t="s">
        <v>5495</v>
      </c>
      <c r="BXE23" t="s">
        <v>3673</v>
      </c>
      <c r="BXF23" t="s">
        <v>16219</v>
      </c>
      <c r="BXG23" t="s">
        <v>5497</v>
      </c>
      <c r="BXH23" t="s">
        <v>16220</v>
      </c>
      <c r="BXI23" t="s">
        <v>2373</v>
      </c>
      <c r="BXJ23" t="s">
        <v>4809</v>
      </c>
      <c r="BXK23" t="s">
        <v>4928</v>
      </c>
      <c r="BXL23" t="s">
        <v>4811</v>
      </c>
      <c r="BXM23" t="s">
        <v>4929</v>
      </c>
      <c r="BXN23" t="s">
        <v>4930</v>
      </c>
      <c r="BXO23" t="s">
        <v>4931</v>
      </c>
      <c r="BXP23" t="s">
        <v>4815</v>
      </c>
      <c r="BXQ23" t="s">
        <v>4932</v>
      </c>
      <c r="BXR23" t="s">
        <v>5349</v>
      </c>
      <c r="BXS23" t="s">
        <v>2794</v>
      </c>
      <c r="BXT23" t="s">
        <v>4933</v>
      </c>
      <c r="BXU23" t="s">
        <v>5350</v>
      </c>
      <c r="BXV23" t="s">
        <v>4820</v>
      </c>
      <c r="BXW23" t="s">
        <v>5351</v>
      </c>
      <c r="BXX23" t="s">
        <v>5352</v>
      </c>
      <c r="BXY23" t="s">
        <v>4934</v>
      </c>
      <c r="BXZ23" t="s">
        <v>4823</v>
      </c>
      <c r="BYA23" t="s">
        <v>4824</v>
      </c>
      <c r="BYB23" t="s">
        <v>2799</v>
      </c>
      <c r="BYC23" t="s">
        <v>5353</v>
      </c>
      <c r="BYD23" t="s">
        <v>5354</v>
      </c>
      <c r="BYE23" t="s">
        <v>5355</v>
      </c>
      <c r="BYF23" t="s">
        <v>5356</v>
      </c>
      <c r="BYG23" t="s">
        <v>5357</v>
      </c>
      <c r="BYH23" t="s">
        <v>5358</v>
      </c>
      <c r="BYI23" t="s">
        <v>5359</v>
      </c>
      <c r="BYJ23" t="s">
        <v>5360</v>
      </c>
      <c r="BYK23" t="s">
        <v>5361</v>
      </c>
      <c r="BYL23" t="s">
        <v>5362</v>
      </c>
      <c r="BYM23" t="s">
        <v>5363</v>
      </c>
      <c r="BYN23" t="s">
        <v>5505</v>
      </c>
      <c r="BYO23" t="s">
        <v>5365</v>
      </c>
      <c r="BYP23" t="s">
        <v>5366</v>
      </c>
      <c r="BYQ23" t="s">
        <v>5367</v>
      </c>
      <c r="BYR23" t="s">
        <v>5368</v>
      </c>
      <c r="BYS23" t="s">
        <v>5510</v>
      </c>
      <c r="BYT23" t="s">
        <v>5370</v>
      </c>
      <c r="BYU23" t="s">
        <v>5371</v>
      </c>
      <c r="BYV23" t="s">
        <v>5372</v>
      </c>
      <c r="BYW23" t="s">
        <v>5373</v>
      </c>
      <c r="BYX23" t="s">
        <v>5374</v>
      </c>
      <c r="BYY23" t="s">
        <v>5375</v>
      </c>
      <c r="BYZ23" t="s">
        <v>5376</v>
      </c>
      <c r="BZA23" t="s">
        <v>5377</v>
      </c>
      <c r="BZB23" t="s">
        <v>5378</v>
      </c>
      <c r="BZC23" t="s">
        <v>2732</v>
      </c>
      <c r="BZD23" t="s">
        <v>5379</v>
      </c>
      <c r="BZE23" t="s">
        <v>5513</v>
      </c>
      <c r="BZF23" t="s">
        <v>5381</v>
      </c>
      <c r="BZG23" t="s">
        <v>5514</v>
      </c>
      <c r="BZH23" t="s">
        <v>5383</v>
      </c>
      <c r="BZI23" t="s">
        <v>5384</v>
      </c>
      <c r="BZJ23" t="s">
        <v>5385</v>
      </c>
      <c r="BZK23" t="s">
        <v>5515</v>
      </c>
      <c r="BZL23" t="s">
        <v>5387</v>
      </c>
      <c r="BZM23" t="s">
        <v>5388</v>
      </c>
      <c r="BZN23" t="s">
        <v>5389</v>
      </c>
      <c r="BZO23" t="s">
        <v>5390</v>
      </c>
      <c r="BZP23" t="s">
        <v>5391</v>
      </c>
      <c r="BZQ23" t="s">
        <v>5517</v>
      </c>
      <c r="BZR23" t="s">
        <v>2645</v>
      </c>
      <c r="BZS23" t="s">
        <v>5519</v>
      </c>
      <c r="BZT23" t="s">
        <v>5394</v>
      </c>
      <c r="BZU23" t="s">
        <v>5395</v>
      </c>
      <c r="BZV23" t="s">
        <v>5396</v>
      </c>
      <c r="BZW23" t="s">
        <v>5397</v>
      </c>
      <c r="BZX23" t="s">
        <v>5523</v>
      </c>
      <c r="BZY23" t="s">
        <v>2333</v>
      </c>
      <c r="BZZ23" t="s">
        <v>5399</v>
      </c>
      <c r="CAA23" t="s">
        <v>5400</v>
      </c>
      <c r="CAB23" t="s">
        <v>5401</v>
      </c>
      <c r="CAC23" t="s">
        <v>5402</v>
      </c>
      <c r="CAD23" t="s">
        <v>2753</v>
      </c>
      <c r="CAE23" t="s">
        <v>5403</v>
      </c>
      <c r="CAF23" t="s">
        <v>5527</v>
      </c>
      <c r="CAG23" t="s">
        <v>5405</v>
      </c>
      <c r="CAH23" t="s">
        <v>5406</v>
      </c>
      <c r="CAI23" t="s">
        <v>5407</v>
      </c>
      <c r="CAJ23" t="s">
        <v>5408</v>
      </c>
      <c r="CAK23" t="s">
        <v>5409</v>
      </c>
      <c r="CAL23" t="s">
        <v>5532</v>
      </c>
      <c r="CAM23" t="s">
        <v>1754</v>
      </c>
      <c r="CAN23" t="s">
        <v>5486</v>
      </c>
      <c r="CAO23" t="s">
        <v>1464</v>
      </c>
      <c r="CAP23" t="s">
        <v>5489</v>
      </c>
      <c r="CAQ23" t="s">
        <v>4935</v>
      </c>
      <c r="CAR23" t="s">
        <v>5490</v>
      </c>
      <c r="CAS23" t="s">
        <v>16217</v>
      </c>
      <c r="CAT23" t="s">
        <v>16218</v>
      </c>
      <c r="CAU23" t="s">
        <v>2072</v>
      </c>
      <c r="CAV23" t="s">
        <v>1043</v>
      </c>
      <c r="CAW23" t="s">
        <v>5494</v>
      </c>
      <c r="CAX23" t="s">
        <v>5495</v>
      </c>
      <c r="CAY23" t="s">
        <v>3673</v>
      </c>
      <c r="CAZ23" t="s">
        <v>16219</v>
      </c>
      <c r="CBA23" t="s">
        <v>5497</v>
      </c>
      <c r="CBB23" t="s">
        <v>16220</v>
      </c>
      <c r="CBC23" t="s">
        <v>2373</v>
      </c>
      <c r="CBD23" t="s">
        <v>4809</v>
      </c>
      <c r="CBE23" t="s">
        <v>4928</v>
      </c>
      <c r="CBF23" t="s">
        <v>4811</v>
      </c>
      <c r="CBG23" t="s">
        <v>4929</v>
      </c>
      <c r="CBH23" t="s">
        <v>4930</v>
      </c>
      <c r="CBI23" t="s">
        <v>4931</v>
      </c>
      <c r="CBJ23" t="s">
        <v>4815</v>
      </c>
      <c r="CBK23" t="s">
        <v>4932</v>
      </c>
      <c r="CBL23" t="s">
        <v>5349</v>
      </c>
      <c r="CBM23" t="s">
        <v>2794</v>
      </c>
      <c r="CBN23" t="s">
        <v>4933</v>
      </c>
      <c r="CBO23" t="s">
        <v>5350</v>
      </c>
      <c r="CBP23" t="s">
        <v>4820</v>
      </c>
      <c r="CBQ23" t="s">
        <v>5351</v>
      </c>
      <c r="CBR23" t="s">
        <v>5352</v>
      </c>
      <c r="CBS23" t="s">
        <v>4934</v>
      </c>
      <c r="CBT23" t="s">
        <v>4823</v>
      </c>
      <c r="CBU23" t="s">
        <v>4824</v>
      </c>
      <c r="CBV23" t="s">
        <v>2799</v>
      </c>
      <c r="CBW23" t="s">
        <v>5353</v>
      </c>
      <c r="CBX23" t="s">
        <v>5354</v>
      </c>
      <c r="CBY23" t="s">
        <v>5355</v>
      </c>
      <c r="CBZ23" t="s">
        <v>5356</v>
      </c>
      <c r="CCA23" t="s">
        <v>5357</v>
      </c>
      <c r="CCB23" t="s">
        <v>5358</v>
      </c>
      <c r="CCC23" t="s">
        <v>5359</v>
      </c>
      <c r="CCD23" t="s">
        <v>5360</v>
      </c>
      <c r="CCE23" t="s">
        <v>5361</v>
      </c>
      <c r="CCF23" t="s">
        <v>5362</v>
      </c>
      <c r="CCG23" t="s">
        <v>5363</v>
      </c>
      <c r="CCH23" t="s">
        <v>5505</v>
      </c>
      <c r="CCI23" t="s">
        <v>5365</v>
      </c>
      <c r="CCJ23" t="s">
        <v>5366</v>
      </c>
      <c r="CCK23" t="s">
        <v>5367</v>
      </c>
      <c r="CCL23" t="s">
        <v>5368</v>
      </c>
      <c r="CCM23" t="s">
        <v>5510</v>
      </c>
      <c r="CCN23" t="s">
        <v>5370</v>
      </c>
      <c r="CCO23" t="s">
        <v>5371</v>
      </c>
      <c r="CCP23" t="s">
        <v>5372</v>
      </c>
      <c r="CCQ23" t="s">
        <v>5373</v>
      </c>
      <c r="CCR23" t="s">
        <v>5374</v>
      </c>
      <c r="CCS23" t="s">
        <v>5375</v>
      </c>
      <c r="CCT23" t="s">
        <v>5376</v>
      </c>
      <c r="CCU23" t="s">
        <v>5377</v>
      </c>
      <c r="CCV23" t="s">
        <v>5378</v>
      </c>
      <c r="CCW23" t="s">
        <v>2732</v>
      </c>
      <c r="CCX23" t="s">
        <v>5379</v>
      </c>
      <c r="CCY23" t="s">
        <v>5513</v>
      </c>
      <c r="CCZ23" t="s">
        <v>5381</v>
      </c>
      <c r="CDA23" t="s">
        <v>5514</v>
      </c>
      <c r="CDB23" t="s">
        <v>5383</v>
      </c>
      <c r="CDC23" t="s">
        <v>5384</v>
      </c>
      <c r="CDD23" t="s">
        <v>5385</v>
      </c>
      <c r="CDE23" t="s">
        <v>5515</v>
      </c>
      <c r="CDF23" t="s">
        <v>5387</v>
      </c>
      <c r="CDG23" t="s">
        <v>5388</v>
      </c>
      <c r="CDH23" t="s">
        <v>5389</v>
      </c>
      <c r="CDI23" t="s">
        <v>5390</v>
      </c>
      <c r="CDJ23" t="s">
        <v>5391</v>
      </c>
      <c r="CDK23" t="s">
        <v>5517</v>
      </c>
      <c r="CDL23" t="s">
        <v>2645</v>
      </c>
      <c r="CDM23" t="s">
        <v>5519</v>
      </c>
      <c r="CDN23" t="s">
        <v>5394</v>
      </c>
      <c r="CDO23" t="s">
        <v>5395</v>
      </c>
      <c r="CDP23" t="s">
        <v>5396</v>
      </c>
      <c r="CDQ23" t="s">
        <v>5397</v>
      </c>
      <c r="CDR23" t="s">
        <v>5523</v>
      </c>
      <c r="CDS23" t="s">
        <v>2333</v>
      </c>
      <c r="CDT23" t="s">
        <v>5399</v>
      </c>
      <c r="CDU23" t="s">
        <v>5400</v>
      </c>
      <c r="CDV23" t="s">
        <v>5401</v>
      </c>
      <c r="CDW23" t="s">
        <v>5402</v>
      </c>
      <c r="CDX23" t="s">
        <v>2753</v>
      </c>
      <c r="CDY23" t="s">
        <v>5403</v>
      </c>
      <c r="CDZ23" t="s">
        <v>5527</v>
      </c>
      <c r="CEA23" t="s">
        <v>5405</v>
      </c>
      <c r="CEB23" t="s">
        <v>5406</v>
      </c>
      <c r="CEC23" t="s">
        <v>5407</v>
      </c>
      <c r="CED23" t="s">
        <v>5408</v>
      </c>
      <c r="CEE23" t="s">
        <v>5409</v>
      </c>
      <c r="CEF23" t="s">
        <v>5532</v>
      </c>
      <c r="CEG23" t="s">
        <v>1754</v>
      </c>
      <c r="CEH23" t="s">
        <v>5486</v>
      </c>
      <c r="CEI23" t="s">
        <v>1464</v>
      </c>
      <c r="CEJ23" t="s">
        <v>5489</v>
      </c>
      <c r="CEK23" t="s">
        <v>4935</v>
      </c>
      <c r="CEL23" t="s">
        <v>5490</v>
      </c>
      <c r="CEM23" t="s">
        <v>16217</v>
      </c>
      <c r="CEN23" t="s">
        <v>16218</v>
      </c>
      <c r="CEO23" t="s">
        <v>2072</v>
      </c>
      <c r="CEP23" t="s">
        <v>1043</v>
      </c>
      <c r="CEQ23" t="s">
        <v>5494</v>
      </c>
      <c r="CER23" t="s">
        <v>5495</v>
      </c>
      <c r="CES23" t="s">
        <v>3673</v>
      </c>
      <c r="CET23" t="s">
        <v>16219</v>
      </c>
      <c r="CEU23" t="s">
        <v>5497</v>
      </c>
      <c r="CEV23" t="s">
        <v>16220</v>
      </c>
      <c r="CEW23" t="s">
        <v>2373</v>
      </c>
      <c r="CEX23" t="s">
        <v>4809</v>
      </c>
      <c r="CEY23" t="s">
        <v>4928</v>
      </c>
      <c r="CEZ23" t="s">
        <v>4811</v>
      </c>
      <c r="CFA23" t="s">
        <v>4929</v>
      </c>
      <c r="CFB23" t="s">
        <v>4930</v>
      </c>
      <c r="CFC23" t="s">
        <v>4931</v>
      </c>
      <c r="CFD23" t="s">
        <v>4815</v>
      </c>
      <c r="CFE23" t="s">
        <v>4932</v>
      </c>
      <c r="CFF23" t="s">
        <v>5349</v>
      </c>
      <c r="CFG23" t="s">
        <v>2794</v>
      </c>
      <c r="CFH23" t="s">
        <v>4933</v>
      </c>
      <c r="CFI23" t="s">
        <v>5350</v>
      </c>
      <c r="CFJ23" t="s">
        <v>4820</v>
      </c>
      <c r="CFK23" t="s">
        <v>5351</v>
      </c>
      <c r="CFL23" t="s">
        <v>5352</v>
      </c>
      <c r="CFM23" t="s">
        <v>4934</v>
      </c>
      <c r="CFN23" t="s">
        <v>4823</v>
      </c>
      <c r="CFO23" t="s">
        <v>4824</v>
      </c>
      <c r="CFP23" t="s">
        <v>2799</v>
      </c>
      <c r="CFQ23" t="s">
        <v>5353</v>
      </c>
      <c r="CFR23" t="s">
        <v>5354</v>
      </c>
      <c r="CFS23" t="s">
        <v>5355</v>
      </c>
      <c r="CFT23" t="s">
        <v>5356</v>
      </c>
      <c r="CFU23" t="s">
        <v>5357</v>
      </c>
      <c r="CFV23" t="s">
        <v>5358</v>
      </c>
      <c r="CFW23" t="s">
        <v>5359</v>
      </c>
      <c r="CFX23" t="s">
        <v>5360</v>
      </c>
      <c r="CFY23" t="s">
        <v>5361</v>
      </c>
      <c r="CFZ23" t="s">
        <v>5362</v>
      </c>
      <c r="CGA23" t="s">
        <v>5363</v>
      </c>
      <c r="CGB23" t="s">
        <v>5505</v>
      </c>
      <c r="CGC23" t="s">
        <v>5365</v>
      </c>
      <c r="CGD23" t="s">
        <v>5366</v>
      </c>
      <c r="CGE23" t="s">
        <v>5367</v>
      </c>
      <c r="CGF23" t="s">
        <v>5368</v>
      </c>
      <c r="CGG23" t="s">
        <v>5510</v>
      </c>
      <c r="CGH23" t="s">
        <v>5370</v>
      </c>
      <c r="CGI23" t="s">
        <v>5371</v>
      </c>
      <c r="CGJ23" t="s">
        <v>5372</v>
      </c>
      <c r="CGK23" t="s">
        <v>5373</v>
      </c>
      <c r="CGL23" t="s">
        <v>5374</v>
      </c>
      <c r="CGM23" t="s">
        <v>5375</v>
      </c>
      <c r="CGN23" t="s">
        <v>5376</v>
      </c>
      <c r="CGO23" t="s">
        <v>5377</v>
      </c>
      <c r="CGP23" t="s">
        <v>5378</v>
      </c>
      <c r="CGQ23" t="s">
        <v>2732</v>
      </c>
      <c r="CGR23" t="s">
        <v>5379</v>
      </c>
      <c r="CGS23" t="s">
        <v>5513</v>
      </c>
      <c r="CGT23" t="s">
        <v>5381</v>
      </c>
      <c r="CGU23" t="s">
        <v>5514</v>
      </c>
      <c r="CGV23" t="s">
        <v>5383</v>
      </c>
      <c r="CGW23" t="s">
        <v>5384</v>
      </c>
      <c r="CGX23" t="s">
        <v>5385</v>
      </c>
      <c r="CGY23" t="s">
        <v>5515</v>
      </c>
      <c r="CGZ23" t="s">
        <v>5387</v>
      </c>
      <c r="CHA23" t="s">
        <v>5388</v>
      </c>
      <c r="CHB23" t="s">
        <v>5389</v>
      </c>
      <c r="CHC23" t="s">
        <v>5390</v>
      </c>
      <c r="CHD23" t="s">
        <v>5391</v>
      </c>
      <c r="CHE23" t="s">
        <v>5517</v>
      </c>
      <c r="CHF23" t="s">
        <v>2645</v>
      </c>
      <c r="CHG23" t="s">
        <v>5519</v>
      </c>
      <c r="CHH23" t="s">
        <v>5394</v>
      </c>
      <c r="CHI23" t="s">
        <v>5395</v>
      </c>
      <c r="CHJ23" t="s">
        <v>5396</v>
      </c>
      <c r="CHK23" t="s">
        <v>5397</v>
      </c>
      <c r="CHL23" t="s">
        <v>5523</v>
      </c>
      <c r="CHM23" t="s">
        <v>2333</v>
      </c>
      <c r="CHN23" t="s">
        <v>5399</v>
      </c>
      <c r="CHO23" t="s">
        <v>5400</v>
      </c>
      <c r="CHP23" t="s">
        <v>5401</v>
      </c>
      <c r="CHQ23" t="s">
        <v>5402</v>
      </c>
      <c r="CHR23" t="s">
        <v>2753</v>
      </c>
      <c r="CHS23" t="s">
        <v>5403</v>
      </c>
      <c r="CHT23" t="s">
        <v>5527</v>
      </c>
      <c r="CHU23" t="s">
        <v>5405</v>
      </c>
      <c r="CHV23" t="s">
        <v>5406</v>
      </c>
      <c r="CHW23" t="s">
        <v>5407</v>
      </c>
      <c r="CHX23" t="s">
        <v>5408</v>
      </c>
      <c r="CHY23" t="s">
        <v>5409</v>
      </c>
      <c r="CHZ23" t="s">
        <v>5532</v>
      </c>
      <c r="CIA23" t="s">
        <v>1754</v>
      </c>
      <c r="CIB23" t="s">
        <v>5486</v>
      </c>
      <c r="CIC23" t="s">
        <v>1464</v>
      </c>
      <c r="CID23" t="s">
        <v>5489</v>
      </c>
      <c r="CIE23" t="s">
        <v>4935</v>
      </c>
      <c r="CIF23" t="s">
        <v>5490</v>
      </c>
      <c r="CIG23" t="s">
        <v>16217</v>
      </c>
      <c r="CIH23" t="s">
        <v>16218</v>
      </c>
      <c r="CII23" t="s">
        <v>2072</v>
      </c>
      <c r="CIJ23" t="s">
        <v>1043</v>
      </c>
      <c r="CIK23" t="s">
        <v>5494</v>
      </c>
      <c r="CIL23" t="s">
        <v>5495</v>
      </c>
      <c r="CIM23" t="s">
        <v>3673</v>
      </c>
      <c r="CIN23" t="s">
        <v>16219</v>
      </c>
      <c r="CIO23" t="s">
        <v>5497</v>
      </c>
      <c r="CIP23" t="s">
        <v>16220</v>
      </c>
      <c r="CIQ23" t="s">
        <v>2373</v>
      </c>
      <c r="CIR23" t="s">
        <v>4809</v>
      </c>
      <c r="CIS23" t="s">
        <v>4928</v>
      </c>
      <c r="CIT23" t="s">
        <v>4811</v>
      </c>
      <c r="CIU23" t="s">
        <v>4929</v>
      </c>
      <c r="CIV23" t="s">
        <v>4930</v>
      </c>
      <c r="CIW23" t="s">
        <v>4931</v>
      </c>
      <c r="CIX23" t="s">
        <v>4815</v>
      </c>
      <c r="CIY23" t="s">
        <v>4932</v>
      </c>
      <c r="CIZ23" t="s">
        <v>5349</v>
      </c>
      <c r="CJA23" t="s">
        <v>2794</v>
      </c>
      <c r="CJB23" t="s">
        <v>4933</v>
      </c>
      <c r="CJC23" t="s">
        <v>5350</v>
      </c>
      <c r="CJD23" t="s">
        <v>4820</v>
      </c>
      <c r="CJE23" t="s">
        <v>5351</v>
      </c>
      <c r="CJF23" t="s">
        <v>5352</v>
      </c>
      <c r="CJG23" t="s">
        <v>4934</v>
      </c>
      <c r="CJH23" t="s">
        <v>4823</v>
      </c>
      <c r="CJI23" t="s">
        <v>4824</v>
      </c>
      <c r="CJJ23" t="s">
        <v>2799</v>
      </c>
      <c r="CJK23" t="s">
        <v>5353</v>
      </c>
      <c r="CJL23" t="s">
        <v>5354</v>
      </c>
      <c r="CJM23" t="s">
        <v>5355</v>
      </c>
      <c r="CJN23" t="s">
        <v>5356</v>
      </c>
      <c r="CJO23" t="s">
        <v>5357</v>
      </c>
      <c r="CJP23" t="s">
        <v>5358</v>
      </c>
      <c r="CJQ23" t="s">
        <v>5359</v>
      </c>
      <c r="CJR23" t="s">
        <v>5360</v>
      </c>
      <c r="CJS23" t="s">
        <v>5361</v>
      </c>
      <c r="CJT23" t="s">
        <v>5362</v>
      </c>
      <c r="CJU23" t="s">
        <v>5363</v>
      </c>
      <c r="CJV23" t="s">
        <v>5505</v>
      </c>
      <c r="CJW23" t="s">
        <v>5365</v>
      </c>
      <c r="CJX23" t="s">
        <v>5366</v>
      </c>
      <c r="CJY23" t="s">
        <v>5367</v>
      </c>
      <c r="CJZ23" t="s">
        <v>5368</v>
      </c>
      <c r="CKA23" t="s">
        <v>5510</v>
      </c>
      <c r="CKB23" t="s">
        <v>5370</v>
      </c>
      <c r="CKC23" t="s">
        <v>5371</v>
      </c>
      <c r="CKD23" t="s">
        <v>5372</v>
      </c>
      <c r="CKE23" t="s">
        <v>5373</v>
      </c>
      <c r="CKF23" t="s">
        <v>5374</v>
      </c>
      <c r="CKG23" t="s">
        <v>5375</v>
      </c>
      <c r="CKH23" t="s">
        <v>5376</v>
      </c>
      <c r="CKI23" t="s">
        <v>5377</v>
      </c>
      <c r="CKJ23" t="s">
        <v>5378</v>
      </c>
      <c r="CKK23" t="s">
        <v>2732</v>
      </c>
      <c r="CKL23" t="s">
        <v>5379</v>
      </c>
      <c r="CKM23" t="s">
        <v>5513</v>
      </c>
      <c r="CKN23" t="s">
        <v>5381</v>
      </c>
      <c r="CKO23" t="s">
        <v>5514</v>
      </c>
      <c r="CKP23" t="s">
        <v>5383</v>
      </c>
      <c r="CKQ23" t="s">
        <v>5384</v>
      </c>
      <c r="CKR23" t="s">
        <v>5385</v>
      </c>
      <c r="CKS23" t="s">
        <v>5515</v>
      </c>
      <c r="CKT23" t="s">
        <v>5387</v>
      </c>
      <c r="CKU23" t="s">
        <v>5388</v>
      </c>
      <c r="CKV23" t="s">
        <v>5389</v>
      </c>
      <c r="CKW23" t="s">
        <v>5390</v>
      </c>
      <c r="CKX23" t="s">
        <v>5391</v>
      </c>
      <c r="CKY23" t="s">
        <v>5517</v>
      </c>
      <c r="CKZ23" t="s">
        <v>2645</v>
      </c>
      <c r="CLA23" t="s">
        <v>5519</v>
      </c>
      <c r="CLB23" t="s">
        <v>5394</v>
      </c>
      <c r="CLC23" t="s">
        <v>5395</v>
      </c>
      <c r="CLD23" t="s">
        <v>5396</v>
      </c>
      <c r="CLE23" t="s">
        <v>5397</v>
      </c>
      <c r="CLF23" t="s">
        <v>5523</v>
      </c>
      <c r="CLG23" t="s">
        <v>2333</v>
      </c>
      <c r="CLH23" t="s">
        <v>5399</v>
      </c>
      <c r="CLI23" t="s">
        <v>5400</v>
      </c>
      <c r="CLJ23" t="s">
        <v>5401</v>
      </c>
      <c r="CLK23" t="s">
        <v>5402</v>
      </c>
      <c r="CLL23" t="s">
        <v>2753</v>
      </c>
      <c r="CLM23" t="s">
        <v>5403</v>
      </c>
      <c r="CLN23" t="s">
        <v>5527</v>
      </c>
      <c r="CLO23" t="s">
        <v>5405</v>
      </c>
      <c r="CLP23" t="s">
        <v>5406</v>
      </c>
      <c r="CLQ23" t="s">
        <v>5407</v>
      </c>
      <c r="CLR23" t="s">
        <v>5408</v>
      </c>
      <c r="CLS23" t="s">
        <v>5409</v>
      </c>
      <c r="CLT23" t="s">
        <v>5532</v>
      </c>
      <c r="CLU23" t="s">
        <v>1754</v>
      </c>
      <c r="CLV23" t="s">
        <v>5486</v>
      </c>
      <c r="CLW23" t="s">
        <v>1464</v>
      </c>
      <c r="CLX23" t="s">
        <v>5489</v>
      </c>
      <c r="CLY23" t="s">
        <v>4935</v>
      </c>
      <c r="CLZ23" t="s">
        <v>5490</v>
      </c>
      <c r="CMA23" t="s">
        <v>16217</v>
      </c>
      <c r="CMB23" t="s">
        <v>16218</v>
      </c>
      <c r="CMC23" t="s">
        <v>2072</v>
      </c>
      <c r="CMD23" t="s">
        <v>1043</v>
      </c>
      <c r="CME23" t="s">
        <v>5494</v>
      </c>
      <c r="CMF23" t="s">
        <v>5495</v>
      </c>
      <c r="CMG23" t="s">
        <v>3673</v>
      </c>
      <c r="CMH23" t="s">
        <v>16219</v>
      </c>
      <c r="CMI23" t="s">
        <v>5497</v>
      </c>
      <c r="CMJ23" t="s">
        <v>16220</v>
      </c>
      <c r="CMK23" t="s">
        <v>2373</v>
      </c>
      <c r="CML23" t="s">
        <v>4809</v>
      </c>
      <c r="CMM23" t="s">
        <v>4928</v>
      </c>
      <c r="CMN23" t="s">
        <v>4811</v>
      </c>
      <c r="CMO23" t="s">
        <v>4929</v>
      </c>
      <c r="CMP23" t="s">
        <v>4930</v>
      </c>
      <c r="CMQ23" t="s">
        <v>4931</v>
      </c>
      <c r="CMR23" t="s">
        <v>4815</v>
      </c>
      <c r="CMS23" t="s">
        <v>4932</v>
      </c>
      <c r="CMT23" t="s">
        <v>5349</v>
      </c>
      <c r="CMU23" t="s">
        <v>2794</v>
      </c>
      <c r="CMV23" t="s">
        <v>4933</v>
      </c>
      <c r="CMW23" t="s">
        <v>5350</v>
      </c>
      <c r="CMX23" t="s">
        <v>4820</v>
      </c>
      <c r="CMY23" t="s">
        <v>5351</v>
      </c>
      <c r="CMZ23" t="s">
        <v>5352</v>
      </c>
      <c r="CNA23" t="s">
        <v>4934</v>
      </c>
      <c r="CNB23" t="s">
        <v>4823</v>
      </c>
      <c r="CNC23" t="s">
        <v>4824</v>
      </c>
      <c r="CND23" t="s">
        <v>2799</v>
      </c>
      <c r="CNE23" t="s">
        <v>5353</v>
      </c>
      <c r="CNF23" t="s">
        <v>5354</v>
      </c>
      <c r="CNG23" t="s">
        <v>5355</v>
      </c>
      <c r="CNH23" t="s">
        <v>5356</v>
      </c>
      <c r="CNI23" t="s">
        <v>5357</v>
      </c>
      <c r="CNJ23" t="s">
        <v>5358</v>
      </c>
      <c r="CNK23" t="s">
        <v>5359</v>
      </c>
      <c r="CNL23" t="s">
        <v>5360</v>
      </c>
      <c r="CNM23" t="s">
        <v>5361</v>
      </c>
      <c r="CNN23" t="s">
        <v>5362</v>
      </c>
      <c r="CNO23" t="s">
        <v>5363</v>
      </c>
      <c r="CNP23" t="s">
        <v>5505</v>
      </c>
      <c r="CNQ23" t="s">
        <v>5365</v>
      </c>
      <c r="CNR23" t="s">
        <v>5366</v>
      </c>
      <c r="CNS23" t="s">
        <v>5367</v>
      </c>
      <c r="CNT23" t="s">
        <v>5368</v>
      </c>
      <c r="CNU23" t="s">
        <v>5510</v>
      </c>
      <c r="CNV23" t="s">
        <v>5370</v>
      </c>
      <c r="CNW23" t="s">
        <v>5371</v>
      </c>
      <c r="CNX23" t="s">
        <v>5372</v>
      </c>
      <c r="CNY23" t="s">
        <v>5373</v>
      </c>
      <c r="CNZ23" t="s">
        <v>5374</v>
      </c>
      <c r="COA23" t="s">
        <v>5375</v>
      </c>
      <c r="COB23" t="s">
        <v>5376</v>
      </c>
      <c r="COC23" t="s">
        <v>5377</v>
      </c>
      <c r="COD23" t="s">
        <v>5378</v>
      </c>
      <c r="COE23" t="s">
        <v>2732</v>
      </c>
      <c r="COF23" t="s">
        <v>5379</v>
      </c>
      <c r="COG23" t="s">
        <v>5513</v>
      </c>
      <c r="COH23" t="s">
        <v>5381</v>
      </c>
      <c r="COI23" t="s">
        <v>5514</v>
      </c>
      <c r="COJ23" t="s">
        <v>5383</v>
      </c>
      <c r="COK23" t="s">
        <v>5384</v>
      </c>
      <c r="COL23" t="s">
        <v>5385</v>
      </c>
      <c r="COM23" t="s">
        <v>5515</v>
      </c>
      <c r="CON23" t="s">
        <v>5387</v>
      </c>
      <c r="COO23" t="s">
        <v>5388</v>
      </c>
      <c r="COP23" t="s">
        <v>5389</v>
      </c>
      <c r="COQ23" t="s">
        <v>5390</v>
      </c>
      <c r="COR23" t="s">
        <v>5391</v>
      </c>
      <c r="COS23" t="s">
        <v>5517</v>
      </c>
      <c r="COT23" t="s">
        <v>2645</v>
      </c>
      <c r="COU23" t="s">
        <v>5519</v>
      </c>
      <c r="COV23" t="s">
        <v>5394</v>
      </c>
      <c r="COW23" t="s">
        <v>5395</v>
      </c>
      <c r="COX23" t="s">
        <v>5396</v>
      </c>
      <c r="COY23" t="s">
        <v>5397</v>
      </c>
      <c r="COZ23" t="s">
        <v>5523</v>
      </c>
      <c r="CPA23" t="s">
        <v>2333</v>
      </c>
      <c r="CPB23" t="s">
        <v>5399</v>
      </c>
      <c r="CPC23" t="s">
        <v>5400</v>
      </c>
      <c r="CPD23" t="s">
        <v>5401</v>
      </c>
      <c r="CPE23" t="s">
        <v>5402</v>
      </c>
      <c r="CPF23" t="s">
        <v>2753</v>
      </c>
      <c r="CPG23" t="s">
        <v>5403</v>
      </c>
      <c r="CPH23" t="s">
        <v>5527</v>
      </c>
      <c r="CPI23" t="s">
        <v>5405</v>
      </c>
      <c r="CPJ23" t="s">
        <v>5406</v>
      </c>
      <c r="CPK23" t="s">
        <v>5407</v>
      </c>
      <c r="CPL23" t="s">
        <v>5408</v>
      </c>
      <c r="CPM23" t="s">
        <v>5409</v>
      </c>
      <c r="CPN23" t="s">
        <v>5532</v>
      </c>
      <c r="CPO23" t="s">
        <v>1754</v>
      </c>
      <c r="CPP23" t="s">
        <v>5486</v>
      </c>
      <c r="CPQ23" t="s">
        <v>1464</v>
      </c>
      <c r="CPR23" t="s">
        <v>5489</v>
      </c>
      <c r="CPS23" t="s">
        <v>4935</v>
      </c>
      <c r="CPT23" t="s">
        <v>5490</v>
      </c>
      <c r="CPU23" t="s">
        <v>16217</v>
      </c>
      <c r="CPV23" t="s">
        <v>16218</v>
      </c>
      <c r="CPW23" t="s">
        <v>2072</v>
      </c>
      <c r="CPX23" t="s">
        <v>1043</v>
      </c>
      <c r="CPY23" t="s">
        <v>5494</v>
      </c>
      <c r="CPZ23" t="s">
        <v>5495</v>
      </c>
      <c r="CQA23" t="s">
        <v>3673</v>
      </c>
      <c r="CQB23" t="s">
        <v>16219</v>
      </c>
      <c r="CQC23" t="s">
        <v>5497</v>
      </c>
      <c r="CQD23" t="s">
        <v>16220</v>
      </c>
      <c r="CQE23" t="s">
        <v>2373</v>
      </c>
      <c r="CQF23" t="s">
        <v>4809</v>
      </c>
      <c r="CQG23" t="s">
        <v>4928</v>
      </c>
      <c r="CQH23" t="s">
        <v>4811</v>
      </c>
      <c r="CQI23" t="s">
        <v>4929</v>
      </c>
      <c r="CQJ23" t="s">
        <v>4930</v>
      </c>
      <c r="CQK23" t="s">
        <v>4931</v>
      </c>
      <c r="CQL23" t="s">
        <v>4815</v>
      </c>
      <c r="CQM23" t="s">
        <v>4932</v>
      </c>
      <c r="CQN23" t="s">
        <v>5349</v>
      </c>
      <c r="CQO23" t="s">
        <v>2794</v>
      </c>
      <c r="CQP23" t="s">
        <v>4933</v>
      </c>
      <c r="CQQ23" t="s">
        <v>5350</v>
      </c>
      <c r="CQR23" t="s">
        <v>4820</v>
      </c>
      <c r="CQS23" t="s">
        <v>5351</v>
      </c>
      <c r="CQT23" t="s">
        <v>5352</v>
      </c>
      <c r="CQU23" t="s">
        <v>4934</v>
      </c>
      <c r="CQV23" t="s">
        <v>4823</v>
      </c>
      <c r="CQW23" t="s">
        <v>4824</v>
      </c>
      <c r="CQX23" t="s">
        <v>2799</v>
      </c>
      <c r="CQY23" t="s">
        <v>5353</v>
      </c>
      <c r="CQZ23" t="s">
        <v>5354</v>
      </c>
      <c r="CRA23" t="s">
        <v>5355</v>
      </c>
      <c r="CRB23" t="s">
        <v>5356</v>
      </c>
      <c r="CRC23" t="s">
        <v>5357</v>
      </c>
      <c r="CRD23" t="s">
        <v>5358</v>
      </c>
      <c r="CRE23" t="s">
        <v>5359</v>
      </c>
      <c r="CRF23" t="s">
        <v>5360</v>
      </c>
      <c r="CRG23" t="s">
        <v>5361</v>
      </c>
      <c r="CRH23" t="s">
        <v>5362</v>
      </c>
      <c r="CRI23" t="s">
        <v>5363</v>
      </c>
      <c r="CRJ23" t="s">
        <v>5505</v>
      </c>
      <c r="CRK23" t="s">
        <v>5365</v>
      </c>
      <c r="CRL23" t="s">
        <v>5366</v>
      </c>
      <c r="CRM23" t="s">
        <v>5367</v>
      </c>
      <c r="CRN23" t="s">
        <v>5368</v>
      </c>
      <c r="CRO23" t="s">
        <v>5510</v>
      </c>
      <c r="CRP23" t="s">
        <v>5370</v>
      </c>
      <c r="CRQ23" t="s">
        <v>5371</v>
      </c>
      <c r="CRR23" t="s">
        <v>5372</v>
      </c>
      <c r="CRS23" t="s">
        <v>5373</v>
      </c>
      <c r="CRT23" t="s">
        <v>5374</v>
      </c>
      <c r="CRU23" t="s">
        <v>5375</v>
      </c>
      <c r="CRV23" t="s">
        <v>5376</v>
      </c>
      <c r="CRW23" t="s">
        <v>5377</v>
      </c>
      <c r="CRX23" t="s">
        <v>5378</v>
      </c>
      <c r="CRY23" t="s">
        <v>2732</v>
      </c>
      <c r="CRZ23" t="s">
        <v>5379</v>
      </c>
      <c r="CSA23" t="s">
        <v>5513</v>
      </c>
      <c r="CSB23" t="s">
        <v>5381</v>
      </c>
      <c r="CSC23" t="s">
        <v>5514</v>
      </c>
      <c r="CSD23" t="s">
        <v>5383</v>
      </c>
      <c r="CSE23" t="s">
        <v>5384</v>
      </c>
      <c r="CSF23" t="s">
        <v>5385</v>
      </c>
      <c r="CSG23" t="s">
        <v>5515</v>
      </c>
      <c r="CSH23" t="s">
        <v>5387</v>
      </c>
      <c r="CSI23" t="s">
        <v>5388</v>
      </c>
      <c r="CSJ23" t="s">
        <v>5389</v>
      </c>
      <c r="CSK23" t="s">
        <v>5390</v>
      </c>
      <c r="CSL23" t="s">
        <v>5391</v>
      </c>
      <c r="CSM23" t="s">
        <v>5517</v>
      </c>
      <c r="CSN23" t="s">
        <v>2645</v>
      </c>
      <c r="CSO23" t="s">
        <v>5519</v>
      </c>
      <c r="CSP23" t="s">
        <v>5394</v>
      </c>
      <c r="CSQ23" t="s">
        <v>5395</v>
      </c>
      <c r="CSR23" t="s">
        <v>5396</v>
      </c>
      <c r="CSS23" t="s">
        <v>5397</v>
      </c>
      <c r="CST23" t="s">
        <v>5523</v>
      </c>
      <c r="CSU23" t="s">
        <v>2333</v>
      </c>
      <c r="CSV23" t="s">
        <v>5399</v>
      </c>
      <c r="CSW23" t="s">
        <v>5400</v>
      </c>
      <c r="CSX23" t="s">
        <v>5401</v>
      </c>
      <c r="CSY23" t="s">
        <v>5402</v>
      </c>
      <c r="CSZ23" t="s">
        <v>2753</v>
      </c>
      <c r="CTA23" t="s">
        <v>5403</v>
      </c>
      <c r="CTB23" t="s">
        <v>5527</v>
      </c>
      <c r="CTC23" t="s">
        <v>5405</v>
      </c>
      <c r="CTD23" t="s">
        <v>5406</v>
      </c>
      <c r="CTE23" t="s">
        <v>5407</v>
      </c>
      <c r="CTF23" t="s">
        <v>5408</v>
      </c>
      <c r="CTG23" t="s">
        <v>5409</v>
      </c>
      <c r="CTH23" t="s">
        <v>5532</v>
      </c>
      <c r="CTI23" t="s">
        <v>1754</v>
      </c>
      <c r="CTJ23" t="s">
        <v>5486</v>
      </c>
      <c r="CTK23" t="s">
        <v>1464</v>
      </c>
      <c r="CTL23" t="s">
        <v>5489</v>
      </c>
      <c r="CTM23" t="s">
        <v>4935</v>
      </c>
      <c r="CTN23" t="s">
        <v>5490</v>
      </c>
      <c r="CTO23" t="s">
        <v>16217</v>
      </c>
      <c r="CTP23" t="s">
        <v>16218</v>
      </c>
      <c r="CTQ23" t="s">
        <v>2072</v>
      </c>
      <c r="CTR23" t="s">
        <v>1043</v>
      </c>
      <c r="CTS23" t="s">
        <v>5494</v>
      </c>
      <c r="CTT23" t="s">
        <v>5495</v>
      </c>
      <c r="CTU23" t="s">
        <v>3673</v>
      </c>
      <c r="CTV23" t="s">
        <v>16219</v>
      </c>
      <c r="CTW23" t="s">
        <v>5497</v>
      </c>
      <c r="CTX23" t="s">
        <v>16220</v>
      </c>
      <c r="CTY23" t="s">
        <v>2373</v>
      </c>
      <c r="CTZ23" t="s">
        <v>4809</v>
      </c>
      <c r="CUA23" t="s">
        <v>4928</v>
      </c>
      <c r="CUB23" t="s">
        <v>4811</v>
      </c>
      <c r="CUC23" t="s">
        <v>4929</v>
      </c>
      <c r="CUD23" t="s">
        <v>4930</v>
      </c>
      <c r="CUE23" t="s">
        <v>4931</v>
      </c>
      <c r="CUF23" t="s">
        <v>4815</v>
      </c>
      <c r="CUG23" t="s">
        <v>4932</v>
      </c>
      <c r="CUH23" t="s">
        <v>5349</v>
      </c>
      <c r="CUI23" t="s">
        <v>2794</v>
      </c>
      <c r="CUJ23" t="s">
        <v>4933</v>
      </c>
      <c r="CUK23" t="s">
        <v>5350</v>
      </c>
      <c r="CUL23" t="s">
        <v>4820</v>
      </c>
      <c r="CUM23" t="s">
        <v>5351</v>
      </c>
      <c r="CUN23" t="s">
        <v>5352</v>
      </c>
      <c r="CUO23" t="s">
        <v>4934</v>
      </c>
      <c r="CUP23" t="s">
        <v>4823</v>
      </c>
      <c r="CUQ23" t="s">
        <v>4824</v>
      </c>
      <c r="CUR23" t="s">
        <v>2799</v>
      </c>
      <c r="CUS23" t="s">
        <v>5353</v>
      </c>
      <c r="CUT23" t="s">
        <v>5354</v>
      </c>
      <c r="CUU23" t="s">
        <v>5355</v>
      </c>
      <c r="CUV23" t="s">
        <v>5356</v>
      </c>
      <c r="CUW23" t="s">
        <v>5357</v>
      </c>
      <c r="CUX23" t="s">
        <v>5358</v>
      </c>
      <c r="CUY23" t="s">
        <v>5359</v>
      </c>
      <c r="CUZ23" t="s">
        <v>5360</v>
      </c>
      <c r="CVA23" t="s">
        <v>5361</v>
      </c>
      <c r="CVB23" t="s">
        <v>5362</v>
      </c>
      <c r="CVC23" t="s">
        <v>5363</v>
      </c>
      <c r="CVD23" t="s">
        <v>5505</v>
      </c>
      <c r="CVE23" t="s">
        <v>5365</v>
      </c>
      <c r="CVF23" t="s">
        <v>5366</v>
      </c>
      <c r="CVG23" t="s">
        <v>5367</v>
      </c>
      <c r="CVH23" t="s">
        <v>5368</v>
      </c>
      <c r="CVI23" t="s">
        <v>5510</v>
      </c>
      <c r="CVJ23" t="s">
        <v>5370</v>
      </c>
      <c r="CVK23" t="s">
        <v>5371</v>
      </c>
      <c r="CVL23" t="s">
        <v>5372</v>
      </c>
      <c r="CVM23" t="s">
        <v>5373</v>
      </c>
      <c r="CVN23" t="s">
        <v>5374</v>
      </c>
      <c r="CVO23" t="s">
        <v>5375</v>
      </c>
      <c r="CVP23" t="s">
        <v>5376</v>
      </c>
      <c r="CVQ23" t="s">
        <v>5377</v>
      </c>
      <c r="CVR23" t="s">
        <v>5378</v>
      </c>
      <c r="CVS23" t="s">
        <v>2732</v>
      </c>
      <c r="CVT23" t="s">
        <v>5379</v>
      </c>
      <c r="CVU23" t="s">
        <v>5513</v>
      </c>
      <c r="CVV23" t="s">
        <v>5381</v>
      </c>
      <c r="CVW23" t="s">
        <v>5514</v>
      </c>
      <c r="CVX23" t="s">
        <v>5383</v>
      </c>
      <c r="CVY23" t="s">
        <v>5384</v>
      </c>
      <c r="CVZ23" t="s">
        <v>5385</v>
      </c>
      <c r="CWA23" t="s">
        <v>5515</v>
      </c>
      <c r="CWB23" t="s">
        <v>5387</v>
      </c>
      <c r="CWC23" t="s">
        <v>5388</v>
      </c>
      <c r="CWD23" t="s">
        <v>5389</v>
      </c>
      <c r="CWE23" t="s">
        <v>5390</v>
      </c>
      <c r="CWF23" t="s">
        <v>5391</v>
      </c>
      <c r="CWG23" t="s">
        <v>5517</v>
      </c>
      <c r="CWH23" t="s">
        <v>2645</v>
      </c>
      <c r="CWI23" t="s">
        <v>5519</v>
      </c>
      <c r="CWJ23" t="s">
        <v>5394</v>
      </c>
      <c r="CWK23" t="s">
        <v>5395</v>
      </c>
      <c r="CWL23" t="s">
        <v>5396</v>
      </c>
      <c r="CWM23" t="s">
        <v>5397</v>
      </c>
      <c r="CWN23" t="s">
        <v>5523</v>
      </c>
      <c r="CWO23" t="s">
        <v>2333</v>
      </c>
      <c r="CWP23" t="s">
        <v>5399</v>
      </c>
      <c r="CWQ23" t="s">
        <v>5400</v>
      </c>
      <c r="CWR23" t="s">
        <v>5401</v>
      </c>
      <c r="CWS23" t="s">
        <v>5402</v>
      </c>
      <c r="CWT23" t="s">
        <v>2753</v>
      </c>
      <c r="CWU23" t="s">
        <v>5403</v>
      </c>
      <c r="CWV23" t="s">
        <v>5527</v>
      </c>
      <c r="CWW23" t="s">
        <v>5405</v>
      </c>
      <c r="CWX23" t="s">
        <v>5406</v>
      </c>
      <c r="CWY23" t="s">
        <v>5407</v>
      </c>
      <c r="CWZ23" t="s">
        <v>5408</v>
      </c>
      <c r="CXA23" t="s">
        <v>5409</v>
      </c>
      <c r="CXB23" t="s">
        <v>5532</v>
      </c>
      <c r="CXC23" t="s">
        <v>1754</v>
      </c>
      <c r="CXD23" t="s">
        <v>5486</v>
      </c>
      <c r="CXE23" t="s">
        <v>1464</v>
      </c>
      <c r="CXF23" t="s">
        <v>5489</v>
      </c>
      <c r="CXG23" t="s">
        <v>4935</v>
      </c>
      <c r="CXH23" t="s">
        <v>5490</v>
      </c>
      <c r="CXI23" t="s">
        <v>16217</v>
      </c>
      <c r="CXJ23" t="s">
        <v>16218</v>
      </c>
      <c r="CXK23" t="s">
        <v>2072</v>
      </c>
      <c r="CXL23" t="s">
        <v>1043</v>
      </c>
      <c r="CXM23" t="s">
        <v>5494</v>
      </c>
      <c r="CXN23" t="s">
        <v>5495</v>
      </c>
      <c r="CXO23" t="s">
        <v>3673</v>
      </c>
      <c r="CXP23" t="s">
        <v>16219</v>
      </c>
      <c r="CXQ23" t="s">
        <v>5497</v>
      </c>
      <c r="CXR23" t="s">
        <v>16220</v>
      </c>
      <c r="CXS23" t="s">
        <v>2373</v>
      </c>
      <c r="CXT23" t="s">
        <v>4809</v>
      </c>
      <c r="CXU23" t="s">
        <v>4928</v>
      </c>
      <c r="CXV23" t="s">
        <v>4811</v>
      </c>
      <c r="CXW23" t="s">
        <v>4929</v>
      </c>
      <c r="CXX23" t="s">
        <v>4930</v>
      </c>
      <c r="CXY23" t="s">
        <v>4931</v>
      </c>
      <c r="CXZ23" t="s">
        <v>4815</v>
      </c>
      <c r="CYA23" t="s">
        <v>4932</v>
      </c>
      <c r="CYB23" t="s">
        <v>5349</v>
      </c>
      <c r="CYC23" t="s">
        <v>2794</v>
      </c>
      <c r="CYD23" t="s">
        <v>4933</v>
      </c>
      <c r="CYE23" t="s">
        <v>5350</v>
      </c>
      <c r="CYF23" t="s">
        <v>4820</v>
      </c>
      <c r="CYG23" t="s">
        <v>5351</v>
      </c>
      <c r="CYH23" t="s">
        <v>5352</v>
      </c>
      <c r="CYI23" t="s">
        <v>4934</v>
      </c>
      <c r="CYJ23" t="s">
        <v>4823</v>
      </c>
      <c r="CYK23" t="s">
        <v>4824</v>
      </c>
      <c r="CYL23" t="s">
        <v>2799</v>
      </c>
      <c r="CYM23" t="s">
        <v>5353</v>
      </c>
      <c r="CYN23" t="s">
        <v>5354</v>
      </c>
      <c r="CYO23" t="s">
        <v>5355</v>
      </c>
      <c r="CYP23" t="s">
        <v>5356</v>
      </c>
      <c r="CYQ23" t="s">
        <v>5357</v>
      </c>
      <c r="CYR23" t="s">
        <v>5358</v>
      </c>
      <c r="CYS23" t="s">
        <v>5359</v>
      </c>
      <c r="CYT23" t="s">
        <v>5360</v>
      </c>
      <c r="CYU23" t="s">
        <v>5361</v>
      </c>
      <c r="CYV23" t="s">
        <v>5362</v>
      </c>
      <c r="CYW23" t="s">
        <v>5363</v>
      </c>
      <c r="CYX23" t="s">
        <v>5505</v>
      </c>
      <c r="CYY23" t="s">
        <v>5365</v>
      </c>
      <c r="CYZ23" t="s">
        <v>5366</v>
      </c>
      <c r="CZA23" t="s">
        <v>5367</v>
      </c>
      <c r="CZB23" t="s">
        <v>5368</v>
      </c>
      <c r="CZC23" t="s">
        <v>5510</v>
      </c>
      <c r="CZD23" t="s">
        <v>5370</v>
      </c>
      <c r="CZE23" t="s">
        <v>5371</v>
      </c>
      <c r="CZF23" t="s">
        <v>5372</v>
      </c>
      <c r="CZG23" t="s">
        <v>5373</v>
      </c>
      <c r="CZH23" t="s">
        <v>5374</v>
      </c>
      <c r="CZI23" t="s">
        <v>5375</v>
      </c>
      <c r="CZJ23" t="s">
        <v>5376</v>
      </c>
      <c r="CZK23" t="s">
        <v>5377</v>
      </c>
      <c r="CZL23" t="s">
        <v>5378</v>
      </c>
      <c r="CZM23" t="s">
        <v>2732</v>
      </c>
      <c r="CZN23" t="s">
        <v>5379</v>
      </c>
      <c r="CZO23" t="s">
        <v>5513</v>
      </c>
      <c r="CZP23" t="s">
        <v>5381</v>
      </c>
      <c r="CZQ23" t="s">
        <v>5514</v>
      </c>
      <c r="CZR23" t="s">
        <v>5383</v>
      </c>
      <c r="CZS23" t="s">
        <v>5384</v>
      </c>
      <c r="CZT23" t="s">
        <v>5385</v>
      </c>
      <c r="CZU23" t="s">
        <v>5515</v>
      </c>
      <c r="CZV23" t="s">
        <v>5387</v>
      </c>
      <c r="CZW23" t="s">
        <v>5388</v>
      </c>
      <c r="CZX23" t="s">
        <v>5389</v>
      </c>
      <c r="CZY23" t="s">
        <v>5390</v>
      </c>
      <c r="CZZ23" t="s">
        <v>5391</v>
      </c>
      <c r="DAA23" t="s">
        <v>5517</v>
      </c>
      <c r="DAB23" t="s">
        <v>2645</v>
      </c>
      <c r="DAC23" t="s">
        <v>5519</v>
      </c>
      <c r="DAD23" t="s">
        <v>5394</v>
      </c>
      <c r="DAE23" t="s">
        <v>5395</v>
      </c>
      <c r="DAF23" t="s">
        <v>5396</v>
      </c>
      <c r="DAG23" t="s">
        <v>5397</v>
      </c>
      <c r="DAH23" t="s">
        <v>5523</v>
      </c>
      <c r="DAI23" t="s">
        <v>2333</v>
      </c>
      <c r="DAJ23" t="s">
        <v>5399</v>
      </c>
      <c r="DAK23" t="s">
        <v>5400</v>
      </c>
      <c r="DAL23" t="s">
        <v>5401</v>
      </c>
      <c r="DAM23" t="s">
        <v>5402</v>
      </c>
      <c r="DAN23" t="s">
        <v>2753</v>
      </c>
      <c r="DAO23" t="s">
        <v>5403</v>
      </c>
      <c r="DAP23" t="s">
        <v>5527</v>
      </c>
      <c r="DAQ23" t="s">
        <v>5405</v>
      </c>
      <c r="DAR23" t="s">
        <v>5406</v>
      </c>
      <c r="DAS23" t="s">
        <v>5407</v>
      </c>
      <c r="DAT23" t="s">
        <v>5408</v>
      </c>
      <c r="DAU23" t="s">
        <v>5409</v>
      </c>
      <c r="DAV23" t="s">
        <v>5532</v>
      </c>
      <c r="DAW23" t="s">
        <v>1754</v>
      </c>
      <c r="DAX23" t="s">
        <v>5486</v>
      </c>
      <c r="DAY23" t="s">
        <v>1464</v>
      </c>
      <c r="DAZ23" t="s">
        <v>5489</v>
      </c>
      <c r="DBA23" t="s">
        <v>4935</v>
      </c>
      <c r="DBB23" t="s">
        <v>5490</v>
      </c>
      <c r="DBC23" t="s">
        <v>16217</v>
      </c>
      <c r="DBD23" t="s">
        <v>16218</v>
      </c>
      <c r="DBE23" t="s">
        <v>2072</v>
      </c>
      <c r="DBF23" t="s">
        <v>1043</v>
      </c>
      <c r="DBG23" t="s">
        <v>5494</v>
      </c>
      <c r="DBH23" t="s">
        <v>5495</v>
      </c>
      <c r="DBI23" t="s">
        <v>3673</v>
      </c>
      <c r="DBJ23" t="s">
        <v>16219</v>
      </c>
      <c r="DBK23" t="s">
        <v>5497</v>
      </c>
      <c r="DBL23" t="s">
        <v>16220</v>
      </c>
      <c r="DBM23" t="s">
        <v>2373</v>
      </c>
      <c r="DBN23" t="s">
        <v>4809</v>
      </c>
      <c r="DBO23" t="s">
        <v>4928</v>
      </c>
      <c r="DBP23" t="s">
        <v>4811</v>
      </c>
      <c r="DBQ23" t="s">
        <v>4929</v>
      </c>
      <c r="DBR23" t="s">
        <v>4930</v>
      </c>
      <c r="DBS23" t="s">
        <v>4931</v>
      </c>
      <c r="DBT23" t="s">
        <v>4815</v>
      </c>
      <c r="DBU23" t="s">
        <v>4932</v>
      </c>
      <c r="DBV23" t="s">
        <v>5349</v>
      </c>
      <c r="DBW23" t="s">
        <v>2794</v>
      </c>
      <c r="DBX23" t="s">
        <v>4933</v>
      </c>
      <c r="DBY23" t="s">
        <v>5350</v>
      </c>
      <c r="DBZ23" t="s">
        <v>4820</v>
      </c>
      <c r="DCA23" t="s">
        <v>5351</v>
      </c>
      <c r="DCB23" t="s">
        <v>5352</v>
      </c>
      <c r="DCC23" t="s">
        <v>4934</v>
      </c>
      <c r="DCD23" t="s">
        <v>4823</v>
      </c>
      <c r="DCE23" t="s">
        <v>4824</v>
      </c>
      <c r="DCF23" t="s">
        <v>2799</v>
      </c>
      <c r="DCG23" t="s">
        <v>5353</v>
      </c>
      <c r="DCH23" t="s">
        <v>5354</v>
      </c>
      <c r="DCI23" t="s">
        <v>5355</v>
      </c>
      <c r="DCJ23" t="s">
        <v>5356</v>
      </c>
      <c r="DCK23" t="s">
        <v>5357</v>
      </c>
      <c r="DCL23" t="s">
        <v>5358</v>
      </c>
      <c r="DCM23" t="s">
        <v>5359</v>
      </c>
      <c r="DCN23" t="s">
        <v>5360</v>
      </c>
      <c r="DCO23" t="s">
        <v>5361</v>
      </c>
      <c r="DCP23" t="s">
        <v>5362</v>
      </c>
      <c r="DCQ23" t="s">
        <v>5363</v>
      </c>
      <c r="DCR23" t="s">
        <v>5505</v>
      </c>
      <c r="DCS23" t="s">
        <v>5365</v>
      </c>
      <c r="DCT23" t="s">
        <v>5366</v>
      </c>
      <c r="DCU23" t="s">
        <v>5367</v>
      </c>
      <c r="DCV23" t="s">
        <v>5368</v>
      </c>
      <c r="DCW23" t="s">
        <v>5510</v>
      </c>
      <c r="DCX23" t="s">
        <v>5370</v>
      </c>
      <c r="DCY23" t="s">
        <v>5371</v>
      </c>
      <c r="DCZ23" t="s">
        <v>5372</v>
      </c>
      <c r="DDA23" t="s">
        <v>5373</v>
      </c>
      <c r="DDB23" t="s">
        <v>5374</v>
      </c>
      <c r="DDC23" t="s">
        <v>5375</v>
      </c>
      <c r="DDD23" t="s">
        <v>5376</v>
      </c>
      <c r="DDE23" t="s">
        <v>5377</v>
      </c>
      <c r="DDF23" t="s">
        <v>5378</v>
      </c>
      <c r="DDG23" t="s">
        <v>2732</v>
      </c>
      <c r="DDH23" t="s">
        <v>5379</v>
      </c>
      <c r="DDI23" t="s">
        <v>5513</v>
      </c>
      <c r="DDJ23" t="s">
        <v>5381</v>
      </c>
      <c r="DDK23" t="s">
        <v>5514</v>
      </c>
      <c r="DDL23" t="s">
        <v>5383</v>
      </c>
      <c r="DDM23" t="s">
        <v>5384</v>
      </c>
      <c r="DDN23" t="s">
        <v>5385</v>
      </c>
      <c r="DDO23" t="s">
        <v>5515</v>
      </c>
      <c r="DDP23" t="s">
        <v>5387</v>
      </c>
      <c r="DDQ23" t="s">
        <v>5388</v>
      </c>
      <c r="DDR23" t="s">
        <v>5389</v>
      </c>
      <c r="DDS23" t="s">
        <v>5390</v>
      </c>
      <c r="DDT23" t="s">
        <v>5391</v>
      </c>
      <c r="DDU23" t="s">
        <v>5517</v>
      </c>
      <c r="DDV23" t="s">
        <v>2645</v>
      </c>
      <c r="DDW23" t="s">
        <v>5519</v>
      </c>
      <c r="DDX23" t="s">
        <v>5394</v>
      </c>
      <c r="DDY23" t="s">
        <v>5395</v>
      </c>
      <c r="DDZ23" t="s">
        <v>5396</v>
      </c>
      <c r="DEA23" t="s">
        <v>5397</v>
      </c>
      <c r="DEB23" t="s">
        <v>5523</v>
      </c>
      <c r="DEC23" t="s">
        <v>2333</v>
      </c>
      <c r="DED23" t="s">
        <v>5399</v>
      </c>
      <c r="DEE23" t="s">
        <v>5400</v>
      </c>
      <c r="DEF23" t="s">
        <v>5401</v>
      </c>
      <c r="DEG23" t="s">
        <v>5402</v>
      </c>
      <c r="DEH23" t="s">
        <v>2753</v>
      </c>
      <c r="DEI23" t="s">
        <v>5403</v>
      </c>
      <c r="DEJ23" t="s">
        <v>5527</v>
      </c>
      <c r="DEK23" t="s">
        <v>5405</v>
      </c>
      <c r="DEL23" t="s">
        <v>5406</v>
      </c>
      <c r="DEM23" t="s">
        <v>5407</v>
      </c>
      <c r="DEN23" t="s">
        <v>5408</v>
      </c>
      <c r="DEO23" t="s">
        <v>5409</v>
      </c>
      <c r="DEP23" t="s">
        <v>5532</v>
      </c>
      <c r="DEQ23" t="s">
        <v>1754</v>
      </c>
      <c r="DER23" t="s">
        <v>5486</v>
      </c>
      <c r="DES23" t="s">
        <v>1464</v>
      </c>
      <c r="DET23" t="s">
        <v>5489</v>
      </c>
      <c r="DEU23" t="s">
        <v>4935</v>
      </c>
      <c r="DEV23" t="s">
        <v>5490</v>
      </c>
      <c r="DEW23" t="s">
        <v>16217</v>
      </c>
      <c r="DEX23" t="s">
        <v>16218</v>
      </c>
      <c r="DEY23" t="s">
        <v>2072</v>
      </c>
      <c r="DEZ23" t="s">
        <v>1043</v>
      </c>
      <c r="DFA23" t="s">
        <v>5494</v>
      </c>
      <c r="DFB23" t="s">
        <v>5495</v>
      </c>
      <c r="DFC23" t="s">
        <v>3673</v>
      </c>
      <c r="DFD23" t="s">
        <v>16219</v>
      </c>
      <c r="DFE23" t="s">
        <v>5497</v>
      </c>
      <c r="DFF23" t="s">
        <v>16220</v>
      </c>
      <c r="DFG23" t="s">
        <v>2373</v>
      </c>
      <c r="DFH23" t="s">
        <v>4809</v>
      </c>
      <c r="DFI23" t="s">
        <v>4928</v>
      </c>
      <c r="DFJ23" t="s">
        <v>4811</v>
      </c>
      <c r="DFK23" t="s">
        <v>4929</v>
      </c>
      <c r="DFL23" t="s">
        <v>4930</v>
      </c>
      <c r="DFM23" t="s">
        <v>4931</v>
      </c>
      <c r="DFN23" t="s">
        <v>4815</v>
      </c>
      <c r="DFO23" t="s">
        <v>4932</v>
      </c>
      <c r="DFP23" t="s">
        <v>5349</v>
      </c>
      <c r="DFQ23" t="s">
        <v>2794</v>
      </c>
      <c r="DFR23" t="s">
        <v>4933</v>
      </c>
      <c r="DFS23" t="s">
        <v>5350</v>
      </c>
      <c r="DFT23" t="s">
        <v>4820</v>
      </c>
      <c r="DFU23" t="s">
        <v>5351</v>
      </c>
      <c r="DFV23" t="s">
        <v>5352</v>
      </c>
      <c r="DFW23" t="s">
        <v>4934</v>
      </c>
      <c r="DFX23" t="s">
        <v>4823</v>
      </c>
      <c r="DFY23" t="s">
        <v>4824</v>
      </c>
      <c r="DFZ23" t="s">
        <v>2799</v>
      </c>
      <c r="DGA23" t="s">
        <v>5353</v>
      </c>
      <c r="DGB23" t="s">
        <v>5354</v>
      </c>
      <c r="DGC23" t="s">
        <v>5355</v>
      </c>
      <c r="DGD23" t="s">
        <v>5356</v>
      </c>
      <c r="DGE23" t="s">
        <v>5357</v>
      </c>
      <c r="DGF23" t="s">
        <v>5358</v>
      </c>
      <c r="DGG23" t="s">
        <v>5359</v>
      </c>
      <c r="DGH23" t="s">
        <v>5360</v>
      </c>
      <c r="DGI23" t="s">
        <v>5361</v>
      </c>
      <c r="DGJ23" t="s">
        <v>5362</v>
      </c>
      <c r="DGK23" t="s">
        <v>5363</v>
      </c>
      <c r="DGL23" t="s">
        <v>5505</v>
      </c>
      <c r="DGM23" t="s">
        <v>5365</v>
      </c>
      <c r="DGN23" t="s">
        <v>5366</v>
      </c>
      <c r="DGO23" t="s">
        <v>5367</v>
      </c>
      <c r="DGP23" t="s">
        <v>5368</v>
      </c>
      <c r="DGQ23" t="s">
        <v>5510</v>
      </c>
      <c r="DGR23" t="s">
        <v>5370</v>
      </c>
      <c r="DGS23" t="s">
        <v>5371</v>
      </c>
      <c r="DGT23" t="s">
        <v>5372</v>
      </c>
      <c r="DGU23" t="s">
        <v>5373</v>
      </c>
      <c r="DGV23" t="s">
        <v>5374</v>
      </c>
      <c r="DGW23" t="s">
        <v>5375</v>
      </c>
      <c r="DGX23" t="s">
        <v>5376</v>
      </c>
      <c r="DGY23" t="s">
        <v>5377</v>
      </c>
      <c r="DGZ23" t="s">
        <v>5378</v>
      </c>
      <c r="DHA23" t="s">
        <v>2732</v>
      </c>
      <c r="DHB23" t="s">
        <v>5379</v>
      </c>
      <c r="DHC23" t="s">
        <v>5513</v>
      </c>
      <c r="DHD23" t="s">
        <v>5381</v>
      </c>
      <c r="DHE23" t="s">
        <v>5514</v>
      </c>
      <c r="DHF23" t="s">
        <v>5383</v>
      </c>
      <c r="DHG23" t="s">
        <v>5384</v>
      </c>
      <c r="DHH23" t="s">
        <v>5385</v>
      </c>
      <c r="DHI23" t="s">
        <v>5515</v>
      </c>
      <c r="DHJ23" t="s">
        <v>5387</v>
      </c>
      <c r="DHK23" t="s">
        <v>5388</v>
      </c>
      <c r="DHL23" t="s">
        <v>5389</v>
      </c>
      <c r="DHM23" t="s">
        <v>5390</v>
      </c>
      <c r="DHN23" t="s">
        <v>5391</v>
      </c>
      <c r="DHO23" t="s">
        <v>5517</v>
      </c>
      <c r="DHP23" t="s">
        <v>2645</v>
      </c>
      <c r="DHQ23" t="s">
        <v>5519</v>
      </c>
      <c r="DHR23" t="s">
        <v>5394</v>
      </c>
      <c r="DHS23" t="s">
        <v>5395</v>
      </c>
      <c r="DHT23" t="s">
        <v>5396</v>
      </c>
      <c r="DHU23" t="s">
        <v>5397</v>
      </c>
      <c r="DHV23" t="s">
        <v>5523</v>
      </c>
      <c r="DHW23" t="s">
        <v>2333</v>
      </c>
      <c r="DHX23" t="s">
        <v>5399</v>
      </c>
      <c r="DHY23" t="s">
        <v>5400</v>
      </c>
      <c r="DHZ23" t="s">
        <v>5401</v>
      </c>
      <c r="DIA23" t="s">
        <v>5402</v>
      </c>
      <c r="DIB23" t="s">
        <v>2753</v>
      </c>
      <c r="DIC23" t="s">
        <v>5403</v>
      </c>
      <c r="DID23" t="s">
        <v>5527</v>
      </c>
      <c r="DIE23" t="s">
        <v>5405</v>
      </c>
      <c r="DIF23" t="s">
        <v>5406</v>
      </c>
      <c r="DIG23" t="s">
        <v>5407</v>
      </c>
      <c r="DIH23" t="s">
        <v>5408</v>
      </c>
      <c r="DII23" t="s">
        <v>5409</v>
      </c>
      <c r="DIJ23" t="s">
        <v>5532</v>
      </c>
      <c r="DIK23" t="s">
        <v>5486</v>
      </c>
    </row>
    <row r="24" spans="1:2949" x14ac:dyDescent="0.25">
      <c r="A24" t="s">
        <v>4527</v>
      </c>
      <c r="B24" t="s">
        <v>4528</v>
      </c>
      <c r="C24" t="s">
        <v>4529</v>
      </c>
      <c r="D24" t="s">
        <v>4530</v>
      </c>
      <c r="E24" t="s">
        <v>16196</v>
      </c>
      <c r="F24" s="3" t="s">
        <v>4532</v>
      </c>
      <c r="G24" s="3" t="s">
        <v>5533</v>
      </c>
      <c r="H24" t="s">
        <v>805</v>
      </c>
      <c r="I24" t="s">
        <v>2143</v>
      </c>
      <c r="J24" t="s">
        <v>182</v>
      </c>
      <c r="K24" t="s">
        <v>5534</v>
      </c>
      <c r="L24" t="s">
        <v>5535</v>
      </c>
      <c r="M24" t="s">
        <v>5536</v>
      </c>
      <c r="N24" t="s">
        <v>5537</v>
      </c>
      <c r="O24" t="s">
        <v>5538</v>
      </c>
      <c r="P24" t="s">
        <v>5539</v>
      </c>
      <c r="Q24" t="s">
        <v>5540</v>
      </c>
      <c r="R24" t="s">
        <v>5541</v>
      </c>
      <c r="S24" t="s">
        <v>5542</v>
      </c>
      <c r="T24" t="s">
        <v>5543</v>
      </c>
      <c r="U24" t="s">
        <v>5544</v>
      </c>
      <c r="V24" t="s">
        <v>4856</v>
      </c>
      <c r="W24" t="s">
        <v>5545</v>
      </c>
      <c r="X24" t="s">
        <v>5546</v>
      </c>
      <c r="Y24" t="s">
        <v>1571</v>
      </c>
      <c r="Z24" t="s">
        <v>3829</v>
      </c>
      <c r="AA24" t="s">
        <v>5547</v>
      </c>
      <c r="AB24" t="s">
        <v>5548</v>
      </c>
      <c r="AC24" t="s">
        <v>5549</v>
      </c>
      <c r="AD24" t="s">
        <v>5550</v>
      </c>
      <c r="AE24" t="s">
        <v>5551</v>
      </c>
      <c r="AF24" t="s">
        <v>5552</v>
      </c>
      <c r="AG24" t="s">
        <v>5553</v>
      </c>
      <c r="AH24" t="s">
        <v>5554</v>
      </c>
      <c r="AI24" t="s">
        <v>5555</v>
      </c>
      <c r="AJ24" t="s">
        <v>5556</v>
      </c>
      <c r="AK24" t="s">
        <v>5557</v>
      </c>
      <c r="AL24" t="s">
        <v>3438</v>
      </c>
      <c r="AM24" t="s">
        <v>2770</v>
      </c>
      <c r="AN24" t="s">
        <v>5558</v>
      </c>
      <c r="AO24" t="s">
        <v>3929</v>
      </c>
      <c r="AP24" t="s">
        <v>5559</v>
      </c>
      <c r="AQ24" t="s">
        <v>5560</v>
      </c>
      <c r="AR24" t="s">
        <v>5561</v>
      </c>
      <c r="AS24" t="s">
        <v>5562</v>
      </c>
      <c r="AT24" t="s">
        <v>5563</v>
      </c>
      <c r="AU24" t="s">
        <v>5564</v>
      </c>
      <c r="AV24" t="s">
        <v>2776</v>
      </c>
      <c r="AW24" t="s">
        <v>5565</v>
      </c>
      <c r="AX24" t="s">
        <v>5566</v>
      </c>
      <c r="AY24" t="s">
        <v>5567</v>
      </c>
      <c r="AZ24" t="s">
        <v>5568</v>
      </c>
      <c r="BA24" t="s">
        <v>5289</v>
      </c>
      <c r="BB24" t="s">
        <v>5569</v>
      </c>
      <c r="BC24" t="s">
        <v>5570</v>
      </c>
      <c r="BD24" t="s">
        <v>5571</v>
      </c>
      <c r="BE24" t="s">
        <v>2783</v>
      </c>
      <c r="BF24" t="s">
        <v>5572</v>
      </c>
      <c r="BG24" t="s">
        <v>5573</v>
      </c>
      <c r="BH24" t="s">
        <v>3704</v>
      </c>
      <c r="BI24" t="s">
        <v>5346</v>
      </c>
      <c r="BJ24" t="s">
        <v>5574</v>
      </c>
      <c r="BK24" t="s">
        <v>2612</v>
      </c>
      <c r="BL24" t="s">
        <v>5575</v>
      </c>
      <c r="BM24" t="s">
        <v>5576</v>
      </c>
      <c r="BN24" t="s">
        <v>2700</v>
      </c>
      <c r="BO24" t="s">
        <v>5577</v>
      </c>
      <c r="BP24" t="s">
        <v>5578</v>
      </c>
      <c r="BQ24" t="s">
        <v>5579</v>
      </c>
      <c r="BR24" t="s">
        <v>5580</v>
      </c>
      <c r="BS24" t="s">
        <v>5581</v>
      </c>
      <c r="BT24" t="s">
        <v>5582</v>
      </c>
      <c r="BU24" t="s">
        <v>5583</v>
      </c>
      <c r="BV24" t="s">
        <v>5584</v>
      </c>
      <c r="BW24" t="s">
        <v>2796</v>
      </c>
      <c r="BX24" t="s">
        <v>5585</v>
      </c>
      <c r="BY24" t="s">
        <v>5586</v>
      </c>
      <c r="BZ24" t="s">
        <v>5587</v>
      </c>
      <c r="CA24" t="s">
        <v>5588</v>
      </c>
      <c r="CB24" t="s">
        <v>5589</v>
      </c>
      <c r="CC24" t="s">
        <v>2616</v>
      </c>
      <c r="CD24" t="s">
        <v>5590</v>
      </c>
      <c r="CE24" t="s">
        <v>5591</v>
      </c>
      <c r="CF24" t="s">
        <v>5592</v>
      </c>
      <c r="CG24" t="s">
        <v>5593</v>
      </c>
      <c r="CH24" t="s">
        <v>5594</v>
      </c>
      <c r="CI24" t="s">
        <v>5595</v>
      </c>
      <c r="CJ24" t="s">
        <v>5596</v>
      </c>
      <c r="CK24" t="s">
        <v>5597</v>
      </c>
      <c r="CL24" t="s">
        <v>2621</v>
      </c>
      <c r="CM24" t="s">
        <v>5598</v>
      </c>
      <c r="CN24" t="s">
        <v>5599</v>
      </c>
      <c r="CO24" t="s">
        <v>5600</v>
      </c>
      <c r="CP24" t="s">
        <v>5601</v>
      </c>
      <c r="CQ24" t="s">
        <v>5602</v>
      </c>
      <c r="CR24" t="s">
        <v>5603</v>
      </c>
      <c r="CS24" t="s">
        <v>5604</v>
      </c>
      <c r="CT24" t="s">
        <v>5605</v>
      </c>
      <c r="CU24" t="s">
        <v>2627</v>
      </c>
      <c r="CV24" t="s">
        <v>5606</v>
      </c>
      <c r="CW24" t="s">
        <v>5607</v>
      </c>
      <c r="CX24" t="s">
        <v>5608</v>
      </c>
      <c r="CY24" t="s">
        <v>5609</v>
      </c>
      <c r="CZ24" t="s">
        <v>5610</v>
      </c>
      <c r="DA24" t="s">
        <v>5611</v>
      </c>
      <c r="DB24" t="s">
        <v>5612</v>
      </c>
      <c r="DC24" t="s">
        <v>5613</v>
      </c>
      <c r="DD24" t="s">
        <v>5614</v>
      </c>
      <c r="DE24" t="s">
        <v>5615</v>
      </c>
      <c r="DF24" t="s">
        <v>5616</v>
      </c>
      <c r="DG24" t="s">
        <v>1487</v>
      </c>
      <c r="DH24" t="s">
        <v>5617</v>
      </c>
      <c r="DI24" t="s">
        <v>5618</v>
      </c>
      <c r="DJ24" t="s">
        <v>5619</v>
      </c>
      <c r="DK24" t="s">
        <v>4776</v>
      </c>
      <c r="DL24" t="s">
        <v>5620</v>
      </c>
      <c r="DM24" t="s">
        <v>2338</v>
      </c>
      <c r="DN24" t="s">
        <v>3535</v>
      </c>
      <c r="DO24" t="s">
        <v>4347</v>
      </c>
      <c r="DP24" t="s">
        <v>1020</v>
      </c>
      <c r="DQ24" t="s">
        <v>5621</v>
      </c>
      <c r="DR24" t="s">
        <v>5622</v>
      </c>
      <c r="DS24" t="s">
        <v>5623</v>
      </c>
      <c r="DT24" t="s">
        <v>5624</v>
      </c>
      <c r="DU24" t="s">
        <v>3821</v>
      </c>
      <c r="DV24" t="s">
        <v>2057</v>
      </c>
      <c r="DW24" t="s">
        <v>4782</v>
      </c>
      <c r="DX24" t="s">
        <v>4783</v>
      </c>
      <c r="DY24" t="s">
        <v>3864</v>
      </c>
      <c r="DZ24" t="s">
        <v>4784</v>
      </c>
      <c r="EA24" t="s">
        <v>4785</v>
      </c>
      <c r="EB24" t="s">
        <v>4786</v>
      </c>
      <c r="EC24" t="s">
        <v>4787</v>
      </c>
      <c r="ED24" t="s">
        <v>4788</v>
      </c>
      <c r="EE24" t="s">
        <v>1482</v>
      </c>
      <c r="EF24" t="s">
        <v>3419</v>
      </c>
      <c r="EG24" t="s">
        <v>3751</v>
      </c>
      <c r="EH24" t="s">
        <v>4790</v>
      </c>
      <c r="EI24" t="s">
        <v>3450</v>
      </c>
      <c r="EJ24" t="s">
        <v>3461</v>
      </c>
      <c r="EK24" t="s">
        <v>4791</v>
      </c>
      <c r="EL24" t="s">
        <v>5625</v>
      </c>
      <c r="EM24" t="s">
        <v>4793</v>
      </c>
      <c r="EN24" t="s">
        <v>5626</v>
      </c>
      <c r="EO24" t="s">
        <v>5627</v>
      </c>
      <c r="EP24" t="s">
        <v>4796</v>
      </c>
      <c r="EQ24" t="s">
        <v>5628</v>
      </c>
      <c r="ER24" t="s">
        <v>4798</v>
      </c>
      <c r="ES24" t="s">
        <v>5629</v>
      </c>
      <c r="ET24" t="s">
        <v>4800</v>
      </c>
      <c r="EU24" t="s">
        <v>5630</v>
      </c>
      <c r="EV24" t="s">
        <v>5631</v>
      </c>
      <c r="EW24" t="s">
        <v>5632</v>
      </c>
      <c r="EX24" t="s">
        <v>4803</v>
      </c>
      <c r="EY24" t="s">
        <v>4804</v>
      </c>
      <c r="EZ24" t="s">
        <v>5633</v>
      </c>
      <c r="FA24" t="s">
        <v>4806</v>
      </c>
      <c r="FB24" t="s">
        <v>2183</v>
      </c>
      <c r="FC24" t="s">
        <v>5634</v>
      </c>
      <c r="FD24" t="s">
        <v>5102</v>
      </c>
      <c r="FE24" t="s">
        <v>2280</v>
      </c>
      <c r="FF24" t="s">
        <v>4809</v>
      </c>
      <c r="FG24" t="s">
        <v>4810</v>
      </c>
      <c r="FH24" t="s">
        <v>5348</v>
      </c>
      <c r="FI24" t="s">
        <v>4812</v>
      </c>
      <c r="FJ24" t="s">
        <v>4813</v>
      </c>
      <c r="FK24" t="s">
        <v>4814</v>
      </c>
      <c r="FL24" t="s">
        <v>5635</v>
      </c>
      <c r="FM24" t="s">
        <v>4816</v>
      </c>
      <c r="FN24" t="s">
        <v>2287</v>
      </c>
      <c r="FO24" t="s">
        <v>4817</v>
      </c>
      <c r="FP24" t="s">
        <v>4818</v>
      </c>
      <c r="FQ24" t="s">
        <v>4819</v>
      </c>
      <c r="FR24" t="s">
        <v>5636</v>
      </c>
      <c r="FS24" t="s">
        <v>4821</v>
      </c>
      <c r="FT24" t="s">
        <v>2197</v>
      </c>
      <c r="FU24" t="s">
        <v>4822</v>
      </c>
      <c r="FV24" t="s">
        <v>4823</v>
      </c>
      <c r="FW24" t="s">
        <v>2294</v>
      </c>
      <c r="FX24" t="s">
        <v>2799</v>
      </c>
      <c r="FY24" t="s">
        <v>4825</v>
      </c>
      <c r="FZ24" t="s">
        <v>4827</v>
      </c>
      <c r="GA24" t="s">
        <v>5637</v>
      </c>
      <c r="GB24" t="s">
        <v>5638</v>
      </c>
      <c r="GC24" t="s">
        <v>5639</v>
      </c>
      <c r="GD24" t="s">
        <v>5640</v>
      </c>
      <c r="GE24" t="s">
        <v>5641</v>
      </c>
      <c r="GF24" t="s">
        <v>5642</v>
      </c>
      <c r="GG24" t="s">
        <v>5643</v>
      </c>
      <c r="GH24" t="s">
        <v>5644</v>
      </c>
      <c r="GI24" t="s">
        <v>5645</v>
      </c>
      <c r="GJ24" t="s">
        <v>5646</v>
      </c>
      <c r="GK24" t="s">
        <v>5647</v>
      </c>
      <c r="GL24" t="s">
        <v>5648</v>
      </c>
      <c r="GM24" t="s">
        <v>5649</v>
      </c>
      <c r="GN24" t="s">
        <v>5650</v>
      </c>
      <c r="GO24" t="s">
        <v>5651</v>
      </c>
      <c r="GP24" t="s">
        <v>5652</v>
      </c>
      <c r="GQ24" t="s">
        <v>5653</v>
      </c>
      <c r="GR24" t="s">
        <v>5654</v>
      </c>
      <c r="GS24" t="s">
        <v>5655</v>
      </c>
      <c r="GT24" t="s">
        <v>5656</v>
      </c>
      <c r="GU24" t="s">
        <v>5657</v>
      </c>
      <c r="GV24" t="s">
        <v>5658</v>
      </c>
      <c r="GW24" t="s">
        <v>5659</v>
      </c>
      <c r="GX24" t="s">
        <v>5660</v>
      </c>
      <c r="GY24" t="s">
        <v>4979</v>
      </c>
      <c r="GZ24" t="s">
        <v>1982</v>
      </c>
      <c r="HA24" t="s">
        <v>4869</v>
      </c>
      <c r="HB24" t="s">
        <v>5661</v>
      </c>
      <c r="HC24" t="s">
        <v>5662</v>
      </c>
      <c r="HD24" t="s">
        <v>5663</v>
      </c>
      <c r="HE24" t="s">
        <v>5664</v>
      </c>
      <c r="HF24" t="s">
        <v>5533</v>
      </c>
      <c r="HG24" t="s">
        <v>5665</v>
      </c>
      <c r="HH24" t="s">
        <v>5666</v>
      </c>
      <c r="HI24" t="s">
        <v>5667</v>
      </c>
      <c r="HJ24" t="s">
        <v>4854</v>
      </c>
      <c r="HK24" t="s">
        <v>5668</v>
      </c>
      <c r="HL24" t="s">
        <v>5669</v>
      </c>
      <c r="HM24" t="s">
        <v>5670</v>
      </c>
      <c r="HN24" t="s">
        <v>1131</v>
      </c>
      <c r="HO24" t="s">
        <v>5671</v>
      </c>
      <c r="HP24" t="s">
        <v>5672</v>
      </c>
      <c r="HQ24" t="s">
        <v>5547</v>
      </c>
      <c r="HR24" t="s">
        <v>5548</v>
      </c>
      <c r="HS24" t="s">
        <v>5549</v>
      </c>
      <c r="HT24" t="s">
        <v>5550</v>
      </c>
      <c r="HU24" t="s">
        <v>5551</v>
      </c>
      <c r="HV24" t="s">
        <v>5552</v>
      </c>
      <c r="HW24" t="s">
        <v>1138</v>
      </c>
      <c r="HX24" t="s">
        <v>5673</v>
      </c>
      <c r="HY24" t="s">
        <v>5555</v>
      </c>
      <c r="HZ24" t="s">
        <v>5556</v>
      </c>
      <c r="IA24" t="s">
        <v>5674</v>
      </c>
      <c r="IB24" t="s">
        <v>3438</v>
      </c>
      <c r="IC24" t="s">
        <v>2679</v>
      </c>
      <c r="ID24" t="s">
        <v>5558</v>
      </c>
      <c r="IE24" t="s">
        <v>5490</v>
      </c>
      <c r="IF24" t="s">
        <v>5559</v>
      </c>
      <c r="IG24" t="s">
        <v>5675</v>
      </c>
      <c r="IH24" t="s">
        <v>5676</v>
      </c>
      <c r="II24" t="s">
        <v>5677</v>
      </c>
      <c r="IJ24" t="s">
        <v>5563</v>
      </c>
      <c r="IK24" t="s">
        <v>5678</v>
      </c>
      <c r="IL24" t="s">
        <v>5416</v>
      </c>
      <c r="IM24" t="s">
        <v>5679</v>
      </c>
      <c r="IN24" t="s">
        <v>5566</v>
      </c>
      <c r="IO24" t="s">
        <v>5680</v>
      </c>
      <c r="IP24" t="s">
        <v>5681</v>
      </c>
      <c r="IQ24" t="s">
        <v>5682</v>
      </c>
      <c r="IR24" t="s">
        <v>1342</v>
      </c>
      <c r="IS24" t="s">
        <v>5570</v>
      </c>
      <c r="IT24" t="s">
        <v>5571</v>
      </c>
      <c r="IU24" t="s">
        <v>2693</v>
      </c>
      <c r="IV24" t="s">
        <v>5683</v>
      </c>
      <c r="IW24" t="s">
        <v>5497</v>
      </c>
      <c r="IX24" t="s">
        <v>3704</v>
      </c>
      <c r="IY24" t="s">
        <v>5684</v>
      </c>
      <c r="IZ24" t="s">
        <v>5574</v>
      </c>
      <c r="JA24" t="s">
        <v>2612</v>
      </c>
      <c r="JB24" t="s">
        <v>5685</v>
      </c>
      <c r="JC24" t="s">
        <v>5686</v>
      </c>
      <c r="JD24" t="s">
        <v>2700</v>
      </c>
      <c r="JE24" t="s">
        <v>5687</v>
      </c>
      <c r="JF24" t="s">
        <v>5578</v>
      </c>
      <c r="JG24" t="s">
        <v>5579</v>
      </c>
      <c r="JH24" t="s">
        <v>5580</v>
      </c>
      <c r="JI24" t="s">
        <v>5581</v>
      </c>
      <c r="JJ24" t="s">
        <v>1356</v>
      </c>
      <c r="JK24" t="s">
        <v>5583</v>
      </c>
      <c r="JL24" t="s">
        <v>5584</v>
      </c>
      <c r="JM24" t="s">
        <v>2707</v>
      </c>
      <c r="JN24" t="s">
        <v>5585</v>
      </c>
      <c r="JO24" t="s">
        <v>5586</v>
      </c>
      <c r="JP24" t="s">
        <v>1173</v>
      </c>
      <c r="JQ24" t="s">
        <v>5588</v>
      </c>
      <c r="JR24" t="s">
        <v>5589</v>
      </c>
      <c r="JS24" t="s">
        <v>2616</v>
      </c>
      <c r="JT24" t="s">
        <v>4826</v>
      </c>
      <c r="JU24" t="s">
        <v>5591</v>
      </c>
      <c r="JV24" t="s">
        <v>5688</v>
      </c>
      <c r="JW24" t="s">
        <v>5689</v>
      </c>
      <c r="JX24" t="s">
        <v>5690</v>
      </c>
      <c r="JY24" t="s">
        <v>5535</v>
      </c>
      <c r="JZ24" t="s">
        <v>5691</v>
      </c>
      <c r="KA24" t="s">
        <v>5692</v>
      </c>
      <c r="KB24" t="s">
        <v>1365</v>
      </c>
      <c r="KC24" t="s">
        <v>5693</v>
      </c>
      <c r="KD24" t="s">
        <v>5599</v>
      </c>
      <c r="KE24" t="s">
        <v>2721</v>
      </c>
      <c r="KF24" t="s">
        <v>5694</v>
      </c>
      <c r="KG24" t="s">
        <v>5695</v>
      </c>
      <c r="KH24" t="s">
        <v>5603</v>
      </c>
      <c r="KI24" t="s">
        <v>5696</v>
      </c>
      <c r="KJ24" t="s">
        <v>5605</v>
      </c>
      <c r="KK24" t="s">
        <v>2627</v>
      </c>
      <c r="KL24" t="s">
        <v>5697</v>
      </c>
      <c r="KM24" t="s">
        <v>5607</v>
      </c>
      <c r="KN24" t="s">
        <v>5608</v>
      </c>
      <c r="KO24" t="s">
        <v>5698</v>
      </c>
      <c r="KP24" t="s">
        <v>5610</v>
      </c>
      <c r="KQ24" t="s">
        <v>16221</v>
      </c>
      <c r="KR24" t="s">
        <v>5659</v>
      </c>
      <c r="KS24" t="s">
        <v>16222</v>
      </c>
      <c r="KT24" t="s">
        <v>16223</v>
      </c>
      <c r="KU24" t="s">
        <v>4869</v>
      </c>
      <c r="KV24" t="s">
        <v>1026</v>
      </c>
      <c r="KW24" t="s">
        <v>5662</v>
      </c>
      <c r="KX24" t="s">
        <v>5663</v>
      </c>
      <c r="KY24" t="s">
        <v>5664</v>
      </c>
      <c r="KZ24" t="s">
        <v>5533</v>
      </c>
      <c r="LA24" t="s">
        <v>5665</v>
      </c>
      <c r="LB24" t="s">
        <v>5666</v>
      </c>
      <c r="LC24" t="s">
        <v>5667</v>
      </c>
      <c r="LD24" t="s">
        <v>16224</v>
      </c>
      <c r="LE24" t="s">
        <v>5668</v>
      </c>
      <c r="LF24" t="s">
        <v>5669</v>
      </c>
      <c r="LG24" t="s">
        <v>5670</v>
      </c>
      <c r="LH24" t="s">
        <v>1131</v>
      </c>
      <c r="LI24" t="s">
        <v>5671</v>
      </c>
      <c r="LJ24" t="s">
        <v>5672</v>
      </c>
      <c r="LK24" t="s">
        <v>5547</v>
      </c>
      <c r="LL24" t="s">
        <v>5548</v>
      </c>
      <c r="LM24" t="s">
        <v>5549</v>
      </c>
      <c r="LN24" t="s">
        <v>5550</v>
      </c>
      <c r="LO24" t="s">
        <v>5551</v>
      </c>
      <c r="LP24" t="s">
        <v>5552</v>
      </c>
      <c r="LQ24" t="s">
        <v>5553</v>
      </c>
      <c r="LR24" t="s">
        <v>5554</v>
      </c>
      <c r="LS24" t="s">
        <v>5555</v>
      </c>
      <c r="LT24" t="s">
        <v>5556</v>
      </c>
      <c r="LU24" t="s">
        <v>5557</v>
      </c>
      <c r="LV24" t="s">
        <v>3438</v>
      </c>
      <c r="LW24" t="s">
        <v>2770</v>
      </c>
      <c r="LX24" t="s">
        <v>5558</v>
      </c>
      <c r="LY24" t="s">
        <v>3929</v>
      </c>
      <c r="LZ24" t="s">
        <v>5559</v>
      </c>
      <c r="MA24" t="s">
        <v>5675</v>
      </c>
      <c r="MB24" t="s">
        <v>5676</v>
      </c>
      <c r="MC24" t="s">
        <v>5677</v>
      </c>
      <c r="MD24" t="s">
        <v>5563</v>
      </c>
      <c r="ME24" t="s">
        <v>5564</v>
      </c>
      <c r="MF24" t="s">
        <v>2776</v>
      </c>
      <c r="MG24" t="s">
        <v>5565</v>
      </c>
      <c r="MH24" t="s">
        <v>5566</v>
      </c>
      <c r="MI24" t="s">
        <v>5680</v>
      </c>
      <c r="MJ24" t="s">
        <v>5568</v>
      </c>
      <c r="MK24" t="s">
        <v>5289</v>
      </c>
      <c r="ML24" t="s">
        <v>5569</v>
      </c>
      <c r="MM24" t="s">
        <v>5570</v>
      </c>
      <c r="MN24" t="s">
        <v>5571</v>
      </c>
      <c r="MO24" t="s">
        <v>2693</v>
      </c>
      <c r="MP24" t="s">
        <v>5683</v>
      </c>
      <c r="MQ24" t="s">
        <v>5497</v>
      </c>
      <c r="MR24" t="s">
        <v>3704</v>
      </c>
      <c r="MS24" t="s">
        <v>5346</v>
      </c>
      <c r="MT24" t="s">
        <v>5574</v>
      </c>
      <c r="MU24" t="s">
        <v>2612</v>
      </c>
      <c r="MV24" t="s">
        <v>5685</v>
      </c>
      <c r="MW24" t="s">
        <v>5576</v>
      </c>
      <c r="MX24" t="s">
        <v>2700</v>
      </c>
      <c r="MY24" t="s">
        <v>5577</v>
      </c>
      <c r="MZ24" t="s">
        <v>5578</v>
      </c>
      <c r="NA24" t="s">
        <v>5579</v>
      </c>
      <c r="NB24" t="s">
        <v>5580</v>
      </c>
      <c r="NC24" t="s">
        <v>5581</v>
      </c>
      <c r="ND24" t="s">
        <v>5582</v>
      </c>
      <c r="NE24" t="s">
        <v>5583</v>
      </c>
      <c r="NF24" t="s">
        <v>5584</v>
      </c>
      <c r="NG24" t="s">
        <v>2796</v>
      </c>
      <c r="NH24" t="s">
        <v>5585</v>
      </c>
      <c r="NI24" t="s">
        <v>5586</v>
      </c>
      <c r="NJ24" t="s">
        <v>1173</v>
      </c>
      <c r="NK24" t="s">
        <v>5588</v>
      </c>
      <c r="NL24" t="s">
        <v>5589</v>
      </c>
      <c r="NM24" t="s">
        <v>2616</v>
      </c>
      <c r="NN24" t="s">
        <v>4826</v>
      </c>
      <c r="NO24" t="s">
        <v>5591</v>
      </c>
      <c r="NP24" t="s">
        <v>5592</v>
      </c>
      <c r="NQ24" t="s">
        <v>5593</v>
      </c>
      <c r="NR24" t="s">
        <v>5594</v>
      </c>
      <c r="NS24" t="s">
        <v>5595</v>
      </c>
      <c r="NT24" t="s">
        <v>5596</v>
      </c>
      <c r="NU24" t="s">
        <v>5597</v>
      </c>
      <c r="NV24" t="s">
        <v>2621</v>
      </c>
      <c r="NW24" t="s">
        <v>5693</v>
      </c>
      <c r="NX24" t="s">
        <v>5599</v>
      </c>
      <c r="NY24" t="s">
        <v>5600</v>
      </c>
      <c r="NZ24" t="s">
        <v>5601</v>
      </c>
      <c r="OA24" t="s">
        <v>5695</v>
      </c>
      <c r="OB24" t="s">
        <v>5603</v>
      </c>
      <c r="OC24" t="s">
        <v>5604</v>
      </c>
      <c r="OD24" t="s">
        <v>5605</v>
      </c>
      <c r="OE24" t="s">
        <v>2627</v>
      </c>
      <c r="OF24" t="s">
        <v>5606</v>
      </c>
      <c r="OG24" t="s">
        <v>5607</v>
      </c>
      <c r="OH24" t="s">
        <v>5608</v>
      </c>
      <c r="OI24" t="s">
        <v>5609</v>
      </c>
      <c r="OJ24" t="s">
        <v>5610</v>
      </c>
      <c r="OK24" t="s">
        <v>16221</v>
      </c>
      <c r="OL24" t="s">
        <v>5659</v>
      </c>
      <c r="OM24" t="s">
        <v>16222</v>
      </c>
      <c r="ON24" t="s">
        <v>16223</v>
      </c>
      <c r="OO24" t="s">
        <v>4869</v>
      </c>
      <c r="OP24" t="s">
        <v>1026</v>
      </c>
      <c r="OQ24" t="s">
        <v>5662</v>
      </c>
      <c r="OR24" t="s">
        <v>5663</v>
      </c>
      <c r="OS24" t="s">
        <v>5664</v>
      </c>
      <c r="OT24" t="s">
        <v>5533</v>
      </c>
      <c r="OU24" t="s">
        <v>5665</v>
      </c>
      <c r="OV24" t="s">
        <v>5666</v>
      </c>
      <c r="OW24" t="s">
        <v>5667</v>
      </c>
      <c r="OX24" t="s">
        <v>16224</v>
      </c>
      <c r="OY24" t="s">
        <v>5668</v>
      </c>
      <c r="OZ24" t="s">
        <v>5669</v>
      </c>
      <c r="PA24" t="s">
        <v>5670</v>
      </c>
      <c r="PB24" t="s">
        <v>1131</v>
      </c>
      <c r="PC24" t="s">
        <v>5671</v>
      </c>
      <c r="PD24" t="s">
        <v>5672</v>
      </c>
      <c r="PE24" t="s">
        <v>5547</v>
      </c>
      <c r="PF24" t="s">
        <v>5548</v>
      </c>
      <c r="PG24" t="s">
        <v>5549</v>
      </c>
      <c r="PH24" t="s">
        <v>5550</v>
      </c>
      <c r="PI24" t="s">
        <v>5551</v>
      </c>
      <c r="PJ24" t="s">
        <v>5552</v>
      </c>
      <c r="PK24" t="s">
        <v>5553</v>
      </c>
      <c r="PL24" t="s">
        <v>5554</v>
      </c>
      <c r="PM24" t="s">
        <v>5555</v>
      </c>
      <c r="PN24" t="s">
        <v>5556</v>
      </c>
      <c r="PO24" t="s">
        <v>5557</v>
      </c>
      <c r="PP24" t="s">
        <v>3438</v>
      </c>
      <c r="PQ24" t="s">
        <v>2770</v>
      </c>
      <c r="PR24" t="s">
        <v>5558</v>
      </c>
      <c r="PS24" t="s">
        <v>3929</v>
      </c>
      <c r="PT24" t="s">
        <v>5559</v>
      </c>
      <c r="PU24" t="s">
        <v>5675</v>
      </c>
      <c r="PV24" t="s">
        <v>5676</v>
      </c>
      <c r="PW24" t="s">
        <v>5677</v>
      </c>
      <c r="PX24" t="s">
        <v>5563</v>
      </c>
      <c r="PY24" t="s">
        <v>5564</v>
      </c>
      <c r="PZ24" t="s">
        <v>2776</v>
      </c>
      <c r="QA24" t="s">
        <v>5565</v>
      </c>
      <c r="QB24" t="s">
        <v>5566</v>
      </c>
      <c r="QC24" t="s">
        <v>5680</v>
      </c>
      <c r="QD24" t="s">
        <v>5568</v>
      </c>
      <c r="QE24" t="s">
        <v>5289</v>
      </c>
      <c r="QF24" t="s">
        <v>5569</v>
      </c>
      <c r="QG24" t="s">
        <v>5570</v>
      </c>
      <c r="QH24" t="s">
        <v>5571</v>
      </c>
      <c r="QI24" t="s">
        <v>2693</v>
      </c>
      <c r="QJ24" t="s">
        <v>5683</v>
      </c>
      <c r="QK24" t="s">
        <v>5497</v>
      </c>
      <c r="QL24" t="s">
        <v>3704</v>
      </c>
      <c r="QM24" t="s">
        <v>5346</v>
      </c>
      <c r="QN24" t="s">
        <v>5574</v>
      </c>
      <c r="QO24" t="s">
        <v>2612</v>
      </c>
      <c r="QP24" t="s">
        <v>5685</v>
      </c>
      <c r="QQ24" t="s">
        <v>5576</v>
      </c>
      <c r="QR24" t="s">
        <v>2700</v>
      </c>
      <c r="QS24" t="s">
        <v>5577</v>
      </c>
      <c r="QT24" t="s">
        <v>5578</v>
      </c>
      <c r="QU24" t="s">
        <v>5579</v>
      </c>
      <c r="QV24" t="s">
        <v>5580</v>
      </c>
      <c r="QW24" t="s">
        <v>5581</v>
      </c>
      <c r="QX24" t="s">
        <v>5582</v>
      </c>
      <c r="QY24" t="s">
        <v>5583</v>
      </c>
      <c r="QZ24" t="s">
        <v>5584</v>
      </c>
      <c r="RA24" t="s">
        <v>2796</v>
      </c>
      <c r="RB24" t="s">
        <v>5585</v>
      </c>
      <c r="RC24" t="s">
        <v>5586</v>
      </c>
      <c r="RD24" t="s">
        <v>1173</v>
      </c>
      <c r="RE24" t="s">
        <v>5588</v>
      </c>
      <c r="RF24" t="s">
        <v>5589</v>
      </c>
      <c r="RG24" t="s">
        <v>2616</v>
      </c>
      <c r="RH24" t="s">
        <v>5590</v>
      </c>
      <c r="RI24" t="s">
        <v>5591</v>
      </c>
      <c r="RJ24" t="s">
        <v>5592</v>
      </c>
      <c r="RK24" t="s">
        <v>5593</v>
      </c>
      <c r="RL24" t="s">
        <v>5594</v>
      </c>
      <c r="RM24" t="s">
        <v>5595</v>
      </c>
      <c r="RN24" t="s">
        <v>5596</v>
      </c>
      <c r="RO24" t="s">
        <v>5597</v>
      </c>
      <c r="RP24" t="s">
        <v>2621</v>
      </c>
      <c r="RQ24" t="s">
        <v>5693</v>
      </c>
      <c r="RR24" t="s">
        <v>5599</v>
      </c>
      <c r="RS24" t="s">
        <v>5600</v>
      </c>
      <c r="RT24" t="s">
        <v>5601</v>
      </c>
      <c r="RU24" t="s">
        <v>5695</v>
      </c>
      <c r="RV24" t="s">
        <v>5603</v>
      </c>
      <c r="RW24" t="s">
        <v>5604</v>
      </c>
      <c r="RX24" t="s">
        <v>5605</v>
      </c>
      <c r="RY24" t="s">
        <v>2627</v>
      </c>
      <c r="RZ24" t="s">
        <v>5606</v>
      </c>
      <c r="SA24" t="s">
        <v>5607</v>
      </c>
      <c r="SB24" t="s">
        <v>5608</v>
      </c>
      <c r="SC24" t="s">
        <v>5609</v>
      </c>
      <c r="SD24" t="s">
        <v>5610</v>
      </c>
      <c r="SE24" t="s">
        <v>16221</v>
      </c>
      <c r="SF24" t="s">
        <v>5659</v>
      </c>
      <c r="SG24" t="s">
        <v>16222</v>
      </c>
      <c r="SH24" t="s">
        <v>16223</v>
      </c>
      <c r="SI24" t="s">
        <v>4869</v>
      </c>
      <c r="SJ24" t="s">
        <v>1026</v>
      </c>
      <c r="SK24" t="s">
        <v>5662</v>
      </c>
      <c r="SL24" t="s">
        <v>5663</v>
      </c>
      <c r="SM24" t="s">
        <v>5664</v>
      </c>
      <c r="SN24" t="s">
        <v>5533</v>
      </c>
      <c r="SO24" t="s">
        <v>5665</v>
      </c>
      <c r="SP24" t="s">
        <v>5666</v>
      </c>
      <c r="SQ24" t="s">
        <v>5667</v>
      </c>
      <c r="SR24" t="s">
        <v>16224</v>
      </c>
      <c r="SS24" t="s">
        <v>5668</v>
      </c>
      <c r="ST24" t="s">
        <v>5669</v>
      </c>
      <c r="SU24" t="s">
        <v>5670</v>
      </c>
      <c r="SV24" t="s">
        <v>1131</v>
      </c>
      <c r="SW24" t="s">
        <v>5671</v>
      </c>
      <c r="SX24" t="s">
        <v>5672</v>
      </c>
      <c r="SY24" t="s">
        <v>5547</v>
      </c>
      <c r="SZ24" t="s">
        <v>5548</v>
      </c>
      <c r="TA24" t="s">
        <v>5549</v>
      </c>
      <c r="TB24" t="s">
        <v>5550</v>
      </c>
      <c r="TC24" t="s">
        <v>5551</v>
      </c>
      <c r="TD24" t="s">
        <v>5552</v>
      </c>
      <c r="TE24" t="s">
        <v>5553</v>
      </c>
      <c r="TF24" t="s">
        <v>5554</v>
      </c>
      <c r="TG24" t="s">
        <v>5555</v>
      </c>
      <c r="TH24" t="s">
        <v>5556</v>
      </c>
      <c r="TI24" t="s">
        <v>5557</v>
      </c>
      <c r="TJ24" t="s">
        <v>3438</v>
      </c>
      <c r="TK24" t="s">
        <v>2770</v>
      </c>
      <c r="TL24" t="s">
        <v>5558</v>
      </c>
      <c r="TM24" t="s">
        <v>3929</v>
      </c>
      <c r="TN24" t="s">
        <v>5559</v>
      </c>
      <c r="TO24" t="s">
        <v>5675</v>
      </c>
      <c r="TP24" t="s">
        <v>5676</v>
      </c>
      <c r="TQ24" t="s">
        <v>5677</v>
      </c>
      <c r="TR24" t="s">
        <v>5563</v>
      </c>
      <c r="TS24" t="s">
        <v>5564</v>
      </c>
      <c r="TT24" t="s">
        <v>2776</v>
      </c>
      <c r="TU24" t="s">
        <v>5565</v>
      </c>
      <c r="TV24" t="s">
        <v>5566</v>
      </c>
      <c r="TW24" t="s">
        <v>5680</v>
      </c>
      <c r="TX24" t="s">
        <v>5568</v>
      </c>
      <c r="TY24" t="s">
        <v>5289</v>
      </c>
      <c r="TZ24" t="s">
        <v>5569</v>
      </c>
      <c r="UA24" t="s">
        <v>5570</v>
      </c>
      <c r="UB24" t="s">
        <v>5571</v>
      </c>
      <c r="UC24" t="s">
        <v>2693</v>
      </c>
      <c r="UD24" t="s">
        <v>5683</v>
      </c>
      <c r="UE24" t="s">
        <v>5497</v>
      </c>
      <c r="UF24" t="s">
        <v>3704</v>
      </c>
      <c r="UG24" t="s">
        <v>5346</v>
      </c>
      <c r="UH24" t="s">
        <v>5574</v>
      </c>
      <c r="UI24" t="s">
        <v>2612</v>
      </c>
      <c r="UJ24" t="s">
        <v>5685</v>
      </c>
      <c r="UK24" t="s">
        <v>5576</v>
      </c>
      <c r="UL24" t="s">
        <v>2700</v>
      </c>
      <c r="UM24" t="s">
        <v>5577</v>
      </c>
      <c r="UN24" t="s">
        <v>5578</v>
      </c>
      <c r="UO24" t="s">
        <v>5579</v>
      </c>
      <c r="UP24" t="s">
        <v>5580</v>
      </c>
      <c r="UQ24" t="s">
        <v>5581</v>
      </c>
      <c r="UR24" t="s">
        <v>5582</v>
      </c>
      <c r="US24" t="s">
        <v>5583</v>
      </c>
      <c r="UT24" t="s">
        <v>5584</v>
      </c>
      <c r="UU24" t="s">
        <v>2796</v>
      </c>
      <c r="UV24" t="s">
        <v>5585</v>
      </c>
      <c r="UW24" t="s">
        <v>5586</v>
      </c>
      <c r="UX24" t="s">
        <v>1173</v>
      </c>
      <c r="UY24" t="s">
        <v>5588</v>
      </c>
      <c r="UZ24" t="s">
        <v>5589</v>
      </c>
      <c r="VA24" t="s">
        <v>2616</v>
      </c>
      <c r="VB24" t="s">
        <v>5590</v>
      </c>
      <c r="VC24" t="s">
        <v>5591</v>
      </c>
      <c r="VD24" t="s">
        <v>5592</v>
      </c>
      <c r="VE24" t="s">
        <v>5593</v>
      </c>
      <c r="VF24" t="s">
        <v>5594</v>
      </c>
      <c r="VG24" t="s">
        <v>5595</v>
      </c>
      <c r="VH24" t="s">
        <v>5596</v>
      </c>
      <c r="VI24" t="s">
        <v>5597</v>
      </c>
      <c r="VJ24" t="s">
        <v>2621</v>
      </c>
      <c r="VK24" t="s">
        <v>5693</v>
      </c>
      <c r="VL24" t="s">
        <v>5599</v>
      </c>
      <c r="VM24" t="s">
        <v>5600</v>
      </c>
      <c r="VN24" t="s">
        <v>5601</v>
      </c>
      <c r="VO24" t="s">
        <v>5695</v>
      </c>
      <c r="VP24" t="s">
        <v>5603</v>
      </c>
      <c r="VQ24" t="s">
        <v>5604</v>
      </c>
      <c r="VR24" t="s">
        <v>5605</v>
      </c>
      <c r="VS24" t="s">
        <v>2627</v>
      </c>
      <c r="VT24" t="s">
        <v>5606</v>
      </c>
      <c r="VU24" t="s">
        <v>5607</v>
      </c>
      <c r="VV24" t="s">
        <v>5608</v>
      </c>
      <c r="VW24" t="s">
        <v>5609</v>
      </c>
      <c r="VX24" t="s">
        <v>5610</v>
      </c>
      <c r="VY24" t="s">
        <v>16221</v>
      </c>
      <c r="VZ24" t="s">
        <v>5659</v>
      </c>
      <c r="WA24" t="s">
        <v>16222</v>
      </c>
      <c r="WB24" t="s">
        <v>16223</v>
      </c>
      <c r="WC24" t="s">
        <v>4869</v>
      </c>
      <c r="WD24" t="s">
        <v>1026</v>
      </c>
      <c r="WE24" t="s">
        <v>5662</v>
      </c>
      <c r="WF24" t="s">
        <v>5663</v>
      </c>
      <c r="WG24" t="s">
        <v>5664</v>
      </c>
      <c r="WH24" t="s">
        <v>5533</v>
      </c>
      <c r="WI24" t="s">
        <v>5665</v>
      </c>
      <c r="WJ24" t="s">
        <v>5666</v>
      </c>
      <c r="WK24" t="s">
        <v>5667</v>
      </c>
      <c r="WL24" t="s">
        <v>16224</v>
      </c>
      <c r="WM24" t="s">
        <v>5668</v>
      </c>
      <c r="WN24" t="s">
        <v>5669</v>
      </c>
      <c r="WO24" t="s">
        <v>5670</v>
      </c>
      <c r="WP24" t="s">
        <v>1131</v>
      </c>
      <c r="WQ24" t="s">
        <v>5671</v>
      </c>
      <c r="WR24" t="s">
        <v>5672</v>
      </c>
      <c r="WS24" t="s">
        <v>5547</v>
      </c>
      <c r="WT24" t="s">
        <v>5548</v>
      </c>
      <c r="WU24" t="s">
        <v>5549</v>
      </c>
      <c r="WV24" t="s">
        <v>5550</v>
      </c>
      <c r="WW24" t="s">
        <v>5551</v>
      </c>
      <c r="WX24" t="s">
        <v>5552</v>
      </c>
      <c r="WY24" t="s">
        <v>5553</v>
      </c>
      <c r="WZ24" t="s">
        <v>5554</v>
      </c>
      <c r="XA24" t="s">
        <v>5555</v>
      </c>
      <c r="XB24" t="s">
        <v>5556</v>
      </c>
      <c r="XC24" t="s">
        <v>5557</v>
      </c>
      <c r="XD24" t="s">
        <v>3438</v>
      </c>
      <c r="XE24" t="s">
        <v>2770</v>
      </c>
      <c r="XF24" t="s">
        <v>5558</v>
      </c>
      <c r="XG24" t="s">
        <v>3929</v>
      </c>
      <c r="XH24" t="s">
        <v>5559</v>
      </c>
      <c r="XI24" t="s">
        <v>5675</v>
      </c>
      <c r="XJ24" t="s">
        <v>5676</v>
      </c>
      <c r="XK24" t="s">
        <v>5677</v>
      </c>
      <c r="XL24" t="s">
        <v>5563</v>
      </c>
      <c r="XM24" t="s">
        <v>5564</v>
      </c>
      <c r="XN24" t="s">
        <v>2776</v>
      </c>
      <c r="XO24" t="s">
        <v>5565</v>
      </c>
      <c r="XP24" t="s">
        <v>5566</v>
      </c>
      <c r="XQ24" t="s">
        <v>5680</v>
      </c>
      <c r="XR24" t="s">
        <v>5568</v>
      </c>
      <c r="XS24" t="s">
        <v>5289</v>
      </c>
      <c r="XT24" t="s">
        <v>5569</v>
      </c>
      <c r="XU24" t="s">
        <v>5570</v>
      </c>
      <c r="XV24" t="s">
        <v>5571</v>
      </c>
      <c r="XW24" t="s">
        <v>2693</v>
      </c>
      <c r="XX24" t="s">
        <v>5683</v>
      </c>
      <c r="XY24" t="s">
        <v>5497</v>
      </c>
      <c r="XZ24" t="s">
        <v>3704</v>
      </c>
      <c r="YA24" t="s">
        <v>5346</v>
      </c>
      <c r="YB24" t="s">
        <v>5574</v>
      </c>
      <c r="YC24" t="s">
        <v>2612</v>
      </c>
      <c r="YD24" t="s">
        <v>5685</v>
      </c>
      <c r="YE24" t="s">
        <v>5576</v>
      </c>
      <c r="YF24" t="s">
        <v>2700</v>
      </c>
      <c r="YG24" t="s">
        <v>5577</v>
      </c>
      <c r="YH24" t="s">
        <v>5578</v>
      </c>
      <c r="YI24" t="s">
        <v>5579</v>
      </c>
      <c r="YJ24" t="s">
        <v>5580</v>
      </c>
      <c r="YK24" t="s">
        <v>5581</v>
      </c>
      <c r="YL24" t="s">
        <v>5582</v>
      </c>
      <c r="YM24" t="s">
        <v>5583</v>
      </c>
      <c r="YN24" t="s">
        <v>5584</v>
      </c>
      <c r="YO24" t="s">
        <v>2796</v>
      </c>
      <c r="YP24" t="s">
        <v>5585</v>
      </c>
      <c r="YQ24" t="s">
        <v>5586</v>
      </c>
      <c r="YR24" t="s">
        <v>1173</v>
      </c>
      <c r="YS24" t="s">
        <v>5588</v>
      </c>
      <c r="YT24" t="s">
        <v>5589</v>
      </c>
      <c r="YU24" t="s">
        <v>2616</v>
      </c>
      <c r="YV24" t="s">
        <v>5590</v>
      </c>
      <c r="YW24" t="s">
        <v>5591</v>
      </c>
      <c r="YX24" t="s">
        <v>5592</v>
      </c>
      <c r="YY24" t="s">
        <v>5593</v>
      </c>
      <c r="YZ24" t="s">
        <v>5594</v>
      </c>
      <c r="ZA24" t="s">
        <v>5595</v>
      </c>
      <c r="ZB24" t="s">
        <v>5596</v>
      </c>
      <c r="ZC24" t="s">
        <v>5597</v>
      </c>
      <c r="ZD24" t="s">
        <v>2621</v>
      </c>
      <c r="ZE24" t="s">
        <v>5693</v>
      </c>
      <c r="ZF24" t="s">
        <v>5599</v>
      </c>
      <c r="ZG24" t="s">
        <v>5600</v>
      </c>
      <c r="ZH24" t="s">
        <v>5601</v>
      </c>
      <c r="ZI24" t="s">
        <v>5695</v>
      </c>
      <c r="ZJ24" t="s">
        <v>5603</v>
      </c>
      <c r="ZK24" t="s">
        <v>5604</v>
      </c>
      <c r="ZL24" t="s">
        <v>5605</v>
      </c>
      <c r="ZM24" t="s">
        <v>2627</v>
      </c>
      <c r="ZN24" t="s">
        <v>5606</v>
      </c>
      <c r="ZO24" t="s">
        <v>5607</v>
      </c>
      <c r="ZP24" t="s">
        <v>5608</v>
      </c>
      <c r="ZQ24" t="s">
        <v>5609</v>
      </c>
      <c r="ZR24" t="s">
        <v>5610</v>
      </c>
      <c r="ZS24" t="s">
        <v>16221</v>
      </c>
      <c r="ZT24" t="s">
        <v>5659</v>
      </c>
      <c r="ZU24" t="s">
        <v>16222</v>
      </c>
      <c r="ZV24" t="s">
        <v>16223</v>
      </c>
      <c r="ZW24" t="s">
        <v>4869</v>
      </c>
      <c r="ZX24" t="s">
        <v>1026</v>
      </c>
      <c r="ZY24" t="s">
        <v>5662</v>
      </c>
      <c r="ZZ24" t="s">
        <v>5663</v>
      </c>
      <c r="AAA24" t="s">
        <v>5664</v>
      </c>
      <c r="AAB24" t="s">
        <v>5533</v>
      </c>
      <c r="AAC24" t="s">
        <v>5665</v>
      </c>
      <c r="AAD24" t="s">
        <v>5666</v>
      </c>
      <c r="AAE24" t="s">
        <v>5667</v>
      </c>
      <c r="AAF24" t="s">
        <v>16224</v>
      </c>
      <c r="AAG24" t="s">
        <v>5668</v>
      </c>
      <c r="AAH24" t="s">
        <v>5669</v>
      </c>
      <c r="AAI24" t="s">
        <v>5670</v>
      </c>
      <c r="AAJ24" t="s">
        <v>1131</v>
      </c>
      <c r="AAK24" t="s">
        <v>5671</v>
      </c>
      <c r="AAL24" t="s">
        <v>5672</v>
      </c>
      <c r="AAM24" t="s">
        <v>5547</v>
      </c>
      <c r="AAN24" t="s">
        <v>5548</v>
      </c>
      <c r="AAO24" t="s">
        <v>5549</v>
      </c>
      <c r="AAP24" t="s">
        <v>5550</v>
      </c>
      <c r="AAQ24" t="s">
        <v>5551</v>
      </c>
      <c r="AAR24" t="s">
        <v>5552</v>
      </c>
      <c r="AAS24" t="s">
        <v>5553</v>
      </c>
      <c r="AAT24" t="s">
        <v>5554</v>
      </c>
      <c r="AAU24" t="s">
        <v>5555</v>
      </c>
      <c r="AAV24" t="s">
        <v>5556</v>
      </c>
      <c r="AAW24" t="s">
        <v>5557</v>
      </c>
      <c r="AAX24" t="s">
        <v>3438</v>
      </c>
      <c r="AAY24" t="s">
        <v>2770</v>
      </c>
      <c r="AAZ24" t="s">
        <v>5558</v>
      </c>
      <c r="ABA24" t="s">
        <v>3929</v>
      </c>
      <c r="ABB24" t="s">
        <v>5559</v>
      </c>
      <c r="ABC24" t="s">
        <v>5675</v>
      </c>
      <c r="ABD24" t="s">
        <v>5676</v>
      </c>
      <c r="ABE24" t="s">
        <v>5677</v>
      </c>
      <c r="ABF24" t="s">
        <v>5563</v>
      </c>
      <c r="ABG24" t="s">
        <v>5564</v>
      </c>
      <c r="ABH24" t="s">
        <v>2776</v>
      </c>
      <c r="ABI24" t="s">
        <v>5565</v>
      </c>
      <c r="ABJ24" t="s">
        <v>5566</v>
      </c>
      <c r="ABK24" t="s">
        <v>5680</v>
      </c>
      <c r="ABL24" t="s">
        <v>5568</v>
      </c>
      <c r="ABM24" t="s">
        <v>5289</v>
      </c>
      <c r="ABN24" t="s">
        <v>5569</v>
      </c>
      <c r="ABO24" t="s">
        <v>5570</v>
      </c>
      <c r="ABP24" t="s">
        <v>5571</v>
      </c>
      <c r="ABQ24" t="s">
        <v>2693</v>
      </c>
      <c r="ABR24" t="s">
        <v>5683</v>
      </c>
      <c r="ABS24" t="s">
        <v>5497</v>
      </c>
      <c r="ABT24" t="s">
        <v>3704</v>
      </c>
      <c r="ABU24" t="s">
        <v>5346</v>
      </c>
      <c r="ABV24" t="s">
        <v>5574</v>
      </c>
      <c r="ABW24" t="s">
        <v>2612</v>
      </c>
      <c r="ABX24" t="s">
        <v>5685</v>
      </c>
      <c r="ABY24" t="s">
        <v>5576</v>
      </c>
      <c r="ABZ24" t="s">
        <v>2700</v>
      </c>
      <c r="ACA24" t="s">
        <v>5577</v>
      </c>
      <c r="ACB24" t="s">
        <v>5578</v>
      </c>
      <c r="ACC24" t="s">
        <v>5579</v>
      </c>
      <c r="ACD24" t="s">
        <v>5580</v>
      </c>
      <c r="ACE24" t="s">
        <v>5581</v>
      </c>
      <c r="ACF24" t="s">
        <v>5582</v>
      </c>
      <c r="ACG24" t="s">
        <v>5583</v>
      </c>
      <c r="ACH24" t="s">
        <v>5584</v>
      </c>
      <c r="ACI24" t="s">
        <v>2796</v>
      </c>
      <c r="ACJ24" t="s">
        <v>5585</v>
      </c>
      <c r="ACK24" t="s">
        <v>5586</v>
      </c>
      <c r="ACL24" t="s">
        <v>1173</v>
      </c>
      <c r="ACM24" t="s">
        <v>5588</v>
      </c>
      <c r="ACN24" t="s">
        <v>5589</v>
      </c>
      <c r="ACO24" t="s">
        <v>2616</v>
      </c>
      <c r="ACP24" t="s">
        <v>5590</v>
      </c>
      <c r="ACQ24" t="s">
        <v>5591</v>
      </c>
      <c r="ACR24" t="s">
        <v>5592</v>
      </c>
      <c r="ACS24" t="s">
        <v>5593</v>
      </c>
      <c r="ACT24" t="s">
        <v>5594</v>
      </c>
      <c r="ACU24" t="s">
        <v>5595</v>
      </c>
      <c r="ACV24" t="s">
        <v>5596</v>
      </c>
      <c r="ACW24" t="s">
        <v>5597</v>
      </c>
      <c r="ACX24" t="s">
        <v>2621</v>
      </c>
      <c r="ACY24" t="s">
        <v>5693</v>
      </c>
      <c r="ACZ24" t="s">
        <v>5599</v>
      </c>
      <c r="ADA24" t="s">
        <v>5600</v>
      </c>
      <c r="ADB24" t="s">
        <v>5601</v>
      </c>
      <c r="ADC24" t="s">
        <v>5695</v>
      </c>
      <c r="ADD24" t="s">
        <v>5603</v>
      </c>
      <c r="ADE24" t="s">
        <v>5604</v>
      </c>
      <c r="ADF24" t="s">
        <v>5605</v>
      </c>
      <c r="ADG24" t="s">
        <v>2627</v>
      </c>
      <c r="ADH24" t="s">
        <v>5606</v>
      </c>
      <c r="ADI24" t="s">
        <v>5607</v>
      </c>
      <c r="ADJ24" t="s">
        <v>5608</v>
      </c>
      <c r="ADK24" t="s">
        <v>5609</v>
      </c>
      <c r="ADL24" t="s">
        <v>5610</v>
      </c>
      <c r="ADM24" t="s">
        <v>16221</v>
      </c>
      <c r="ADN24" t="s">
        <v>5659</v>
      </c>
      <c r="ADO24" t="s">
        <v>16222</v>
      </c>
      <c r="ADP24" t="s">
        <v>16223</v>
      </c>
      <c r="ADQ24" t="s">
        <v>4869</v>
      </c>
      <c r="ADR24" t="s">
        <v>1026</v>
      </c>
      <c r="ADS24" t="s">
        <v>5662</v>
      </c>
      <c r="ADT24" t="s">
        <v>5663</v>
      </c>
      <c r="ADU24" t="s">
        <v>5664</v>
      </c>
      <c r="ADV24" t="s">
        <v>5533</v>
      </c>
      <c r="ADW24" t="s">
        <v>5665</v>
      </c>
      <c r="ADX24" t="s">
        <v>5666</v>
      </c>
      <c r="ADY24" t="s">
        <v>5667</v>
      </c>
      <c r="ADZ24" t="s">
        <v>16224</v>
      </c>
      <c r="AEA24" t="s">
        <v>5668</v>
      </c>
      <c r="AEB24" t="s">
        <v>5669</v>
      </c>
      <c r="AEC24" t="s">
        <v>5670</v>
      </c>
      <c r="AED24" t="s">
        <v>1131</v>
      </c>
      <c r="AEE24" t="s">
        <v>5671</v>
      </c>
      <c r="AEF24" t="s">
        <v>5672</v>
      </c>
      <c r="AEG24" t="s">
        <v>5547</v>
      </c>
      <c r="AEH24" t="s">
        <v>5548</v>
      </c>
      <c r="AEI24" t="s">
        <v>5549</v>
      </c>
      <c r="AEJ24" t="s">
        <v>5550</v>
      </c>
      <c r="AEK24" t="s">
        <v>5551</v>
      </c>
      <c r="AEL24" t="s">
        <v>5552</v>
      </c>
      <c r="AEM24" t="s">
        <v>5553</v>
      </c>
      <c r="AEN24" t="s">
        <v>5554</v>
      </c>
      <c r="AEO24" t="s">
        <v>5555</v>
      </c>
      <c r="AEP24" t="s">
        <v>5556</v>
      </c>
      <c r="AEQ24" t="s">
        <v>5557</v>
      </c>
      <c r="AER24" t="s">
        <v>3438</v>
      </c>
      <c r="AES24" t="s">
        <v>2770</v>
      </c>
      <c r="AET24" t="s">
        <v>5558</v>
      </c>
      <c r="AEU24" t="s">
        <v>3929</v>
      </c>
      <c r="AEV24" t="s">
        <v>5559</v>
      </c>
      <c r="AEW24" t="s">
        <v>5675</v>
      </c>
      <c r="AEX24" t="s">
        <v>5676</v>
      </c>
      <c r="AEY24" t="s">
        <v>5677</v>
      </c>
      <c r="AEZ24" t="s">
        <v>5563</v>
      </c>
      <c r="AFA24" t="s">
        <v>5564</v>
      </c>
      <c r="AFB24" t="s">
        <v>2776</v>
      </c>
      <c r="AFC24" t="s">
        <v>5565</v>
      </c>
      <c r="AFD24" t="s">
        <v>5566</v>
      </c>
      <c r="AFE24" t="s">
        <v>5680</v>
      </c>
      <c r="AFF24" t="s">
        <v>5568</v>
      </c>
      <c r="AFG24" t="s">
        <v>5289</v>
      </c>
      <c r="AFH24" t="s">
        <v>5569</v>
      </c>
      <c r="AFI24" t="s">
        <v>5570</v>
      </c>
      <c r="AFJ24" t="s">
        <v>5571</v>
      </c>
      <c r="AFK24" t="s">
        <v>2693</v>
      </c>
      <c r="AFL24" t="s">
        <v>5683</v>
      </c>
      <c r="AFM24" t="s">
        <v>5497</v>
      </c>
      <c r="AFN24" t="s">
        <v>3704</v>
      </c>
      <c r="AFO24" t="s">
        <v>5346</v>
      </c>
      <c r="AFP24" t="s">
        <v>5574</v>
      </c>
      <c r="AFQ24" t="s">
        <v>2612</v>
      </c>
      <c r="AFR24" t="s">
        <v>5685</v>
      </c>
      <c r="AFS24" t="s">
        <v>5576</v>
      </c>
      <c r="AFT24" t="s">
        <v>2700</v>
      </c>
      <c r="AFU24" t="s">
        <v>5577</v>
      </c>
      <c r="AFV24" t="s">
        <v>5578</v>
      </c>
      <c r="AFW24" t="s">
        <v>5579</v>
      </c>
      <c r="AFX24" t="s">
        <v>5580</v>
      </c>
      <c r="AFY24" t="s">
        <v>5581</v>
      </c>
      <c r="AFZ24" t="s">
        <v>5582</v>
      </c>
      <c r="AGA24" t="s">
        <v>5583</v>
      </c>
      <c r="AGB24" t="s">
        <v>5584</v>
      </c>
      <c r="AGC24" t="s">
        <v>2796</v>
      </c>
      <c r="AGD24" t="s">
        <v>5585</v>
      </c>
      <c r="AGE24" t="s">
        <v>5586</v>
      </c>
      <c r="AGF24" t="s">
        <v>1173</v>
      </c>
      <c r="AGG24" t="s">
        <v>5588</v>
      </c>
      <c r="AGH24" t="s">
        <v>5589</v>
      </c>
      <c r="AGI24" t="s">
        <v>2616</v>
      </c>
      <c r="AGJ24" t="s">
        <v>5590</v>
      </c>
      <c r="AGK24" t="s">
        <v>5591</v>
      </c>
      <c r="AGL24" t="s">
        <v>5592</v>
      </c>
      <c r="AGM24" t="s">
        <v>5593</v>
      </c>
      <c r="AGN24" t="s">
        <v>5594</v>
      </c>
      <c r="AGO24" t="s">
        <v>5595</v>
      </c>
      <c r="AGP24" t="s">
        <v>5596</v>
      </c>
      <c r="AGQ24" t="s">
        <v>5597</v>
      </c>
      <c r="AGR24" t="s">
        <v>2621</v>
      </c>
      <c r="AGS24" t="s">
        <v>5693</v>
      </c>
      <c r="AGT24" t="s">
        <v>5599</v>
      </c>
      <c r="AGU24" t="s">
        <v>5600</v>
      </c>
      <c r="AGV24" t="s">
        <v>5601</v>
      </c>
      <c r="AGW24" t="s">
        <v>5695</v>
      </c>
      <c r="AGX24" t="s">
        <v>5603</v>
      </c>
      <c r="AGY24" t="s">
        <v>5604</v>
      </c>
      <c r="AGZ24" t="s">
        <v>5605</v>
      </c>
      <c r="AHA24" t="s">
        <v>2627</v>
      </c>
      <c r="AHB24" t="s">
        <v>5606</v>
      </c>
      <c r="AHC24" t="s">
        <v>5607</v>
      </c>
      <c r="AHD24" t="s">
        <v>5608</v>
      </c>
      <c r="AHE24" t="s">
        <v>5609</v>
      </c>
      <c r="AHF24" t="s">
        <v>5610</v>
      </c>
      <c r="AHG24" t="s">
        <v>16221</v>
      </c>
      <c r="AHH24" t="s">
        <v>5659</v>
      </c>
      <c r="AHI24" t="s">
        <v>16222</v>
      </c>
      <c r="AHJ24" t="s">
        <v>16223</v>
      </c>
      <c r="AHK24" t="s">
        <v>4869</v>
      </c>
      <c r="AHL24" t="s">
        <v>1026</v>
      </c>
      <c r="AHM24" t="s">
        <v>5662</v>
      </c>
      <c r="AHN24" t="s">
        <v>5663</v>
      </c>
      <c r="AHO24" t="s">
        <v>5664</v>
      </c>
      <c r="AHP24" t="s">
        <v>5533</v>
      </c>
      <c r="AHQ24" t="s">
        <v>5665</v>
      </c>
      <c r="AHR24" t="s">
        <v>5666</v>
      </c>
      <c r="AHS24" t="s">
        <v>5667</v>
      </c>
      <c r="AHT24" t="s">
        <v>16224</v>
      </c>
      <c r="AHU24" t="s">
        <v>5668</v>
      </c>
      <c r="AHV24" t="s">
        <v>5669</v>
      </c>
      <c r="AHW24" t="s">
        <v>5670</v>
      </c>
      <c r="AHX24" t="s">
        <v>1131</v>
      </c>
      <c r="AHY24" t="s">
        <v>5671</v>
      </c>
      <c r="AHZ24" t="s">
        <v>5672</v>
      </c>
      <c r="AIA24" t="s">
        <v>5547</v>
      </c>
      <c r="AIB24" t="s">
        <v>5548</v>
      </c>
      <c r="AIC24" t="s">
        <v>5549</v>
      </c>
      <c r="AID24" t="s">
        <v>5550</v>
      </c>
      <c r="AIE24" t="s">
        <v>5551</v>
      </c>
      <c r="AIF24" t="s">
        <v>5552</v>
      </c>
      <c r="AIG24" t="s">
        <v>5553</v>
      </c>
      <c r="AIH24" t="s">
        <v>5554</v>
      </c>
      <c r="AII24" t="s">
        <v>5555</v>
      </c>
      <c r="AIJ24" t="s">
        <v>5556</v>
      </c>
      <c r="AIK24" t="s">
        <v>5557</v>
      </c>
      <c r="AIL24" t="s">
        <v>3438</v>
      </c>
      <c r="AIM24" t="s">
        <v>2770</v>
      </c>
      <c r="AIN24" t="s">
        <v>5558</v>
      </c>
      <c r="AIO24" t="s">
        <v>3929</v>
      </c>
      <c r="AIP24" t="s">
        <v>5559</v>
      </c>
      <c r="AIQ24" t="s">
        <v>5675</v>
      </c>
      <c r="AIR24" t="s">
        <v>5676</v>
      </c>
      <c r="AIS24" t="s">
        <v>5677</v>
      </c>
      <c r="AIT24" t="s">
        <v>5563</v>
      </c>
      <c r="AIU24" t="s">
        <v>5564</v>
      </c>
      <c r="AIV24" t="s">
        <v>2776</v>
      </c>
      <c r="AIW24" t="s">
        <v>5565</v>
      </c>
      <c r="AIX24" t="s">
        <v>5566</v>
      </c>
      <c r="AIY24" t="s">
        <v>5680</v>
      </c>
      <c r="AIZ24" t="s">
        <v>5568</v>
      </c>
      <c r="AJA24" t="s">
        <v>5289</v>
      </c>
      <c r="AJB24" t="s">
        <v>5569</v>
      </c>
      <c r="AJC24" t="s">
        <v>5570</v>
      </c>
      <c r="AJD24" t="s">
        <v>5571</v>
      </c>
      <c r="AJE24" t="s">
        <v>2693</v>
      </c>
      <c r="AJF24" t="s">
        <v>5683</v>
      </c>
      <c r="AJG24" t="s">
        <v>5497</v>
      </c>
      <c r="AJH24" t="s">
        <v>3704</v>
      </c>
      <c r="AJI24" t="s">
        <v>5346</v>
      </c>
      <c r="AJJ24" t="s">
        <v>5574</v>
      </c>
      <c r="AJK24" t="s">
        <v>2612</v>
      </c>
      <c r="AJL24" t="s">
        <v>5685</v>
      </c>
      <c r="AJM24" t="s">
        <v>5576</v>
      </c>
      <c r="AJN24" t="s">
        <v>2700</v>
      </c>
      <c r="AJO24" t="s">
        <v>5577</v>
      </c>
      <c r="AJP24" t="s">
        <v>5578</v>
      </c>
      <c r="AJQ24" t="s">
        <v>5579</v>
      </c>
      <c r="AJR24" t="s">
        <v>5580</v>
      </c>
      <c r="AJS24" t="s">
        <v>5581</v>
      </c>
      <c r="AJT24" t="s">
        <v>5582</v>
      </c>
      <c r="AJU24" t="s">
        <v>5583</v>
      </c>
      <c r="AJV24" t="s">
        <v>5584</v>
      </c>
      <c r="AJW24" t="s">
        <v>2796</v>
      </c>
      <c r="AJX24" t="s">
        <v>5585</v>
      </c>
      <c r="AJY24" t="s">
        <v>5586</v>
      </c>
      <c r="AJZ24" t="s">
        <v>1173</v>
      </c>
      <c r="AKA24" t="s">
        <v>5588</v>
      </c>
      <c r="AKB24" t="s">
        <v>5589</v>
      </c>
      <c r="AKC24" t="s">
        <v>2616</v>
      </c>
      <c r="AKD24" t="s">
        <v>5590</v>
      </c>
      <c r="AKE24" t="s">
        <v>5591</v>
      </c>
      <c r="AKF24" t="s">
        <v>5592</v>
      </c>
      <c r="AKG24" t="s">
        <v>5593</v>
      </c>
      <c r="AKH24" t="s">
        <v>5594</v>
      </c>
      <c r="AKI24" t="s">
        <v>5595</v>
      </c>
      <c r="AKJ24" t="s">
        <v>5596</v>
      </c>
      <c r="AKK24" t="s">
        <v>5597</v>
      </c>
      <c r="AKL24" t="s">
        <v>2621</v>
      </c>
      <c r="AKM24" t="s">
        <v>5693</v>
      </c>
      <c r="AKN24" t="s">
        <v>5599</v>
      </c>
      <c r="AKO24" t="s">
        <v>5600</v>
      </c>
      <c r="AKP24" t="s">
        <v>5601</v>
      </c>
      <c r="AKQ24" t="s">
        <v>5695</v>
      </c>
      <c r="AKR24" t="s">
        <v>5603</v>
      </c>
      <c r="AKS24" t="s">
        <v>5604</v>
      </c>
      <c r="AKT24" t="s">
        <v>5605</v>
      </c>
      <c r="AKU24" t="s">
        <v>2627</v>
      </c>
      <c r="AKV24" t="s">
        <v>5606</v>
      </c>
      <c r="AKW24" t="s">
        <v>5607</v>
      </c>
      <c r="AKX24" t="s">
        <v>5608</v>
      </c>
      <c r="AKY24" t="s">
        <v>5609</v>
      </c>
      <c r="AKZ24" t="s">
        <v>5610</v>
      </c>
      <c r="ALA24" t="s">
        <v>16221</v>
      </c>
      <c r="ALB24" t="s">
        <v>5659</v>
      </c>
      <c r="ALC24" t="s">
        <v>16222</v>
      </c>
      <c r="ALD24" t="s">
        <v>16223</v>
      </c>
      <c r="ALE24" t="s">
        <v>4869</v>
      </c>
      <c r="ALF24" t="s">
        <v>1026</v>
      </c>
      <c r="ALG24" t="s">
        <v>5662</v>
      </c>
      <c r="ALH24" t="s">
        <v>5663</v>
      </c>
      <c r="ALI24" t="s">
        <v>5664</v>
      </c>
      <c r="ALJ24" t="s">
        <v>5533</v>
      </c>
      <c r="ALK24" t="s">
        <v>5665</v>
      </c>
      <c r="ALL24" t="s">
        <v>5666</v>
      </c>
      <c r="ALM24" t="s">
        <v>5667</v>
      </c>
      <c r="ALN24" t="s">
        <v>16224</v>
      </c>
      <c r="ALO24" t="s">
        <v>5668</v>
      </c>
      <c r="ALP24" t="s">
        <v>5669</v>
      </c>
      <c r="ALQ24" t="s">
        <v>5670</v>
      </c>
      <c r="ALR24" t="s">
        <v>1131</v>
      </c>
      <c r="ALS24" t="s">
        <v>5671</v>
      </c>
      <c r="ALT24" t="s">
        <v>5672</v>
      </c>
      <c r="ALU24" t="s">
        <v>5547</v>
      </c>
      <c r="ALV24" t="s">
        <v>5548</v>
      </c>
      <c r="ALW24" t="s">
        <v>5549</v>
      </c>
      <c r="ALX24" t="s">
        <v>5550</v>
      </c>
      <c r="ALY24" t="s">
        <v>5551</v>
      </c>
      <c r="ALZ24" t="s">
        <v>5552</v>
      </c>
      <c r="AMA24" t="s">
        <v>5553</v>
      </c>
      <c r="AMB24" t="s">
        <v>5554</v>
      </c>
      <c r="AMC24" t="s">
        <v>5555</v>
      </c>
      <c r="AMD24" t="s">
        <v>5556</v>
      </c>
      <c r="AME24" t="s">
        <v>5557</v>
      </c>
      <c r="AMF24" t="s">
        <v>3438</v>
      </c>
      <c r="AMG24" t="s">
        <v>2770</v>
      </c>
      <c r="AMH24" t="s">
        <v>5558</v>
      </c>
      <c r="AMI24" t="s">
        <v>3929</v>
      </c>
      <c r="AMJ24" t="s">
        <v>5559</v>
      </c>
      <c r="AMK24" t="s">
        <v>5675</v>
      </c>
      <c r="AML24" t="s">
        <v>5676</v>
      </c>
      <c r="AMM24" t="s">
        <v>5677</v>
      </c>
      <c r="AMN24" t="s">
        <v>5563</v>
      </c>
      <c r="AMO24" t="s">
        <v>5564</v>
      </c>
      <c r="AMP24" t="s">
        <v>2776</v>
      </c>
      <c r="AMQ24" t="s">
        <v>5565</v>
      </c>
      <c r="AMR24" t="s">
        <v>5566</v>
      </c>
      <c r="AMS24" t="s">
        <v>5680</v>
      </c>
      <c r="AMT24" t="s">
        <v>5568</v>
      </c>
      <c r="AMU24" t="s">
        <v>5289</v>
      </c>
      <c r="AMV24" t="s">
        <v>5569</v>
      </c>
      <c r="AMW24" t="s">
        <v>5570</v>
      </c>
      <c r="AMX24" t="s">
        <v>5571</v>
      </c>
      <c r="AMY24" t="s">
        <v>2693</v>
      </c>
      <c r="AMZ24" t="s">
        <v>5683</v>
      </c>
      <c r="ANA24" t="s">
        <v>5497</v>
      </c>
      <c r="ANB24" t="s">
        <v>3704</v>
      </c>
      <c r="ANC24" t="s">
        <v>5346</v>
      </c>
      <c r="AND24" t="s">
        <v>5574</v>
      </c>
      <c r="ANE24" t="s">
        <v>2612</v>
      </c>
      <c r="ANF24" t="s">
        <v>5685</v>
      </c>
      <c r="ANG24" t="s">
        <v>5576</v>
      </c>
      <c r="ANH24" t="s">
        <v>2700</v>
      </c>
      <c r="ANI24" t="s">
        <v>5577</v>
      </c>
      <c r="ANJ24" t="s">
        <v>5578</v>
      </c>
      <c r="ANK24" t="s">
        <v>5579</v>
      </c>
      <c r="ANL24" t="s">
        <v>5580</v>
      </c>
      <c r="ANM24" t="s">
        <v>5581</v>
      </c>
      <c r="ANN24" t="s">
        <v>5582</v>
      </c>
      <c r="ANO24" t="s">
        <v>5583</v>
      </c>
      <c r="ANP24" t="s">
        <v>5584</v>
      </c>
      <c r="ANQ24" t="s">
        <v>2796</v>
      </c>
      <c r="ANR24" t="s">
        <v>5585</v>
      </c>
      <c r="ANS24" t="s">
        <v>5586</v>
      </c>
      <c r="ANT24" t="s">
        <v>1173</v>
      </c>
      <c r="ANU24" t="s">
        <v>5588</v>
      </c>
      <c r="ANV24" t="s">
        <v>5589</v>
      </c>
      <c r="ANW24" t="s">
        <v>2616</v>
      </c>
      <c r="ANX24" t="s">
        <v>5590</v>
      </c>
      <c r="ANY24" t="s">
        <v>5591</v>
      </c>
      <c r="ANZ24" t="s">
        <v>5592</v>
      </c>
      <c r="AOA24" t="s">
        <v>5593</v>
      </c>
      <c r="AOB24" t="s">
        <v>5594</v>
      </c>
      <c r="AOC24" t="s">
        <v>5595</v>
      </c>
      <c r="AOD24" t="s">
        <v>5596</v>
      </c>
      <c r="AOE24" t="s">
        <v>5597</v>
      </c>
      <c r="AOF24" t="s">
        <v>2621</v>
      </c>
      <c r="AOG24" t="s">
        <v>5693</v>
      </c>
      <c r="AOH24" t="s">
        <v>5599</v>
      </c>
      <c r="AOI24" t="s">
        <v>5600</v>
      </c>
      <c r="AOJ24" t="s">
        <v>5601</v>
      </c>
      <c r="AOK24" t="s">
        <v>5695</v>
      </c>
      <c r="AOL24" t="s">
        <v>5603</v>
      </c>
      <c r="AOM24" t="s">
        <v>5604</v>
      </c>
      <c r="AON24" t="s">
        <v>5605</v>
      </c>
      <c r="AOO24" t="s">
        <v>2627</v>
      </c>
      <c r="AOP24" t="s">
        <v>5606</v>
      </c>
      <c r="AOQ24" t="s">
        <v>5607</v>
      </c>
      <c r="AOR24" t="s">
        <v>5608</v>
      </c>
      <c r="AOS24" t="s">
        <v>5609</v>
      </c>
      <c r="AOT24" t="s">
        <v>5610</v>
      </c>
      <c r="AOU24" t="s">
        <v>16221</v>
      </c>
      <c r="AOV24" t="s">
        <v>5659</v>
      </c>
      <c r="AOW24" t="s">
        <v>16222</v>
      </c>
      <c r="AOX24" t="s">
        <v>16223</v>
      </c>
      <c r="AOY24" t="s">
        <v>4869</v>
      </c>
      <c r="AOZ24" t="s">
        <v>1026</v>
      </c>
      <c r="APA24" t="s">
        <v>5662</v>
      </c>
      <c r="APB24" t="s">
        <v>5663</v>
      </c>
      <c r="APC24" t="s">
        <v>5664</v>
      </c>
      <c r="APD24" t="s">
        <v>5533</v>
      </c>
      <c r="APE24" t="s">
        <v>5665</v>
      </c>
      <c r="APF24" t="s">
        <v>5666</v>
      </c>
      <c r="APG24" t="s">
        <v>5667</v>
      </c>
      <c r="APH24" t="s">
        <v>16224</v>
      </c>
      <c r="API24" t="s">
        <v>5668</v>
      </c>
      <c r="APJ24" t="s">
        <v>5669</v>
      </c>
      <c r="APK24" t="s">
        <v>5670</v>
      </c>
      <c r="APL24" t="s">
        <v>1131</v>
      </c>
      <c r="APM24" t="s">
        <v>5671</v>
      </c>
      <c r="APN24" t="s">
        <v>5672</v>
      </c>
      <c r="APO24" t="s">
        <v>5547</v>
      </c>
      <c r="APP24" t="s">
        <v>5548</v>
      </c>
      <c r="APQ24" t="s">
        <v>5549</v>
      </c>
      <c r="APR24" t="s">
        <v>5550</v>
      </c>
      <c r="APS24" t="s">
        <v>5551</v>
      </c>
      <c r="APT24" t="s">
        <v>5552</v>
      </c>
      <c r="APU24" t="s">
        <v>5553</v>
      </c>
      <c r="APV24" t="s">
        <v>5554</v>
      </c>
      <c r="APW24" t="s">
        <v>5555</v>
      </c>
      <c r="APX24" t="s">
        <v>5556</v>
      </c>
      <c r="APY24" t="s">
        <v>5557</v>
      </c>
      <c r="APZ24" t="s">
        <v>3438</v>
      </c>
      <c r="AQA24" t="s">
        <v>2770</v>
      </c>
      <c r="AQB24" t="s">
        <v>5558</v>
      </c>
      <c r="AQC24" t="s">
        <v>3929</v>
      </c>
      <c r="AQD24" t="s">
        <v>5559</v>
      </c>
      <c r="AQE24" t="s">
        <v>5675</v>
      </c>
      <c r="AQF24" t="s">
        <v>5676</v>
      </c>
      <c r="AQG24" t="s">
        <v>5677</v>
      </c>
      <c r="AQH24" t="s">
        <v>5563</v>
      </c>
      <c r="AQI24" t="s">
        <v>5564</v>
      </c>
      <c r="AQJ24" t="s">
        <v>2776</v>
      </c>
      <c r="AQK24" t="s">
        <v>5565</v>
      </c>
      <c r="AQL24" t="s">
        <v>5566</v>
      </c>
      <c r="AQM24" t="s">
        <v>5680</v>
      </c>
      <c r="AQN24" t="s">
        <v>5568</v>
      </c>
      <c r="AQO24" t="s">
        <v>5289</v>
      </c>
      <c r="AQP24" t="s">
        <v>5569</v>
      </c>
      <c r="AQQ24" t="s">
        <v>5570</v>
      </c>
      <c r="AQR24" t="s">
        <v>5571</v>
      </c>
      <c r="AQS24" t="s">
        <v>2693</v>
      </c>
      <c r="AQT24" t="s">
        <v>5683</v>
      </c>
      <c r="AQU24" t="s">
        <v>5497</v>
      </c>
      <c r="AQV24" t="s">
        <v>3704</v>
      </c>
      <c r="AQW24" t="s">
        <v>5346</v>
      </c>
      <c r="AQX24" t="s">
        <v>5574</v>
      </c>
      <c r="AQY24" t="s">
        <v>2612</v>
      </c>
      <c r="AQZ24" t="s">
        <v>5685</v>
      </c>
      <c r="ARA24" t="s">
        <v>5576</v>
      </c>
      <c r="ARB24" t="s">
        <v>2700</v>
      </c>
      <c r="ARC24" t="s">
        <v>5577</v>
      </c>
      <c r="ARD24" t="s">
        <v>5578</v>
      </c>
      <c r="ARE24" t="s">
        <v>5579</v>
      </c>
      <c r="ARF24" t="s">
        <v>5580</v>
      </c>
      <c r="ARG24" t="s">
        <v>5581</v>
      </c>
      <c r="ARH24" t="s">
        <v>5582</v>
      </c>
      <c r="ARI24" t="s">
        <v>5583</v>
      </c>
      <c r="ARJ24" t="s">
        <v>5584</v>
      </c>
      <c r="ARK24" t="s">
        <v>2796</v>
      </c>
      <c r="ARL24" t="s">
        <v>5585</v>
      </c>
      <c r="ARM24" t="s">
        <v>5586</v>
      </c>
      <c r="ARN24" t="s">
        <v>1173</v>
      </c>
      <c r="ARO24" t="s">
        <v>5588</v>
      </c>
      <c r="ARP24" t="s">
        <v>5589</v>
      </c>
      <c r="ARQ24" t="s">
        <v>2616</v>
      </c>
      <c r="ARR24" t="s">
        <v>5590</v>
      </c>
      <c r="ARS24" t="s">
        <v>5591</v>
      </c>
      <c r="ART24" t="s">
        <v>5592</v>
      </c>
      <c r="ARU24" t="s">
        <v>5593</v>
      </c>
      <c r="ARV24" t="s">
        <v>5594</v>
      </c>
      <c r="ARW24" t="s">
        <v>5595</v>
      </c>
      <c r="ARX24" t="s">
        <v>5596</v>
      </c>
      <c r="ARY24" t="s">
        <v>5597</v>
      </c>
      <c r="ARZ24" t="s">
        <v>2621</v>
      </c>
      <c r="ASA24" t="s">
        <v>5693</v>
      </c>
      <c r="ASB24" t="s">
        <v>5599</v>
      </c>
      <c r="ASC24" t="s">
        <v>5600</v>
      </c>
      <c r="ASD24" t="s">
        <v>5601</v>
      </c>
      <c r="ASE24" t="s">
        <v>5695</v>
      </c>
      <c r="ASF24" t="s">
        <v>5603</v>
      </c>
      <c r="ASG24" t="s">
        <v>5604</v>
      </c>
      <c r="ASH24" t="s">
        <v>5605</v>
      </c>
      <c r="ASI24" t="s">
        <v>2627</v>
      </c>
      <c r="ASJ24" t="s">
        <v>5606</v>
      </c>
      <c r="ASK24" t="s">
        <v>5607</v>
      </c>
      <c r="ASL24" t="s">
        <v>5608</v>
      </c>
      <c r="ASM24" t="s">
        <v>5609</v>
      </c>
      <c r="ASN24" t="s">
        <v>5610</v>
      </c>
      <c r="ASO24" t="s">
        <v>16221</v>
      </c>
      <c r="ASP24" t="s">
        <v>5659</v>
      </c>
      <c r="ASQ24" t="s">
        <v>16222</v>
      </c>
      <c r="ASR24" t="s">
        <v>16223</v>
      </c>
      <c r="ASS24" t="s">
        <v>4869</v>
      </c>
      <c r="AST24" t="s">
        <v>1026</v>
      </c>
      <c r="ASU24" t="s">
        <v>5662</v>
      </c>
      <c r="ASV24" t="s">
        <v>5663</v>
      </c>
      <c r="ASW24" t="s">
        <v>5664</v>
      </c>
      <c r="ASX24" t="s">
        <v>5533</v>
      </c>
      <c r="ASY24" t="s">
        <v>5665</v>
      </c>
      <c r="ASZ24" t="s">
        <v>5666</v>
      </c>
      <c r="ATA24" t="s">
        <v>5667</v>
      </c>
      <c r="ATB24" t="s">
        <v>16224</v>
      </c>
      <c r="ATC24" t="s">
        <v>5668</v>
      </c>
      <c r="ATD24" t="s">
        <v>5669</v>
      </c>
      <c r="ATE24" t="s">
        <v>5670</v>
      </c>
      <c r="ATF24" t="s">
        <v>1131</v>
      </c>
      <c r="ATG24" t="s">
        <v>5671</v>
      </c>
      <c r="ATH24" t="s">
        <v>5672</v>
      </c>
      <c r="ATI24" t="s">
        <v>5547</v>
      </c>
      <c r="ATJ24" t="s">
        <v>5548</v>
      </c>
      <c r="ATK24" t="s">
        <v>5549</v>
      </c>
      <c r="ATL24" t="s">
        <v>5550</v>
      </c>
      <c r="ATM24" t="s">
        <v>5551</v>
      </c>
      <c r="ATN24" t="s">
        <v>5552</v>
      </c>
      <c r="ATO24" t="s">
        <v>5553</v>
      </c>
      <c r="ATP24" t="s">
        <v>5554</v>
      </c>
      <c r="ATQ24" t="s">
        <v>5555</v>
      </c>
      <c r="ATR24" t="s">
        <v>5556</v>
      </c>
      <c r="ATS24" t="s">
        <v>5557</v>
      </c>
      <c r="ATT24" t="s">
        <v>3438</v>
      </c>
      <c r="ATU24" t="s">
        <v>2770</v>
      </c>
      <c r="ATV24" t="s">
        <v>5558</v>
      </c>
      <c r="ATW24" t="s">
        <v>3929</v>
      </c>
      <c r="ATX24" t="s">
        <v>5559</v>
      </c>
      <c r="ATY24" t="s">
        <v>5675</v>
      </c>
      <c r="ATZ24" t="s">
        <v>5676</v>
      </c>
      <c r="AUA24" t="s">
        <v>5677</v>
      </c>
      <c r="AUB24" t="s">
        <v>5563</v>
      </c>
      <c r="AUC24" t="s">
        <v>5564</v>
      </c>
      <c r="AUD24" t="s">
        <v>2776</v>
      </c>
      <c r="AUE24" t="s">
        <v>5565</v>
      </c>
      <c r="AUF24" t="s">
        <v>5566</v>
      </c>
      <c r="AUG24" t="s">
        <v>5680</v>
      </c>
      <c r="AUH24" t="s">
        <v>5568</v>
      </c>
      <c r="AUI24" t="s">
        <v>5289</v>
      </c>
      <c r="AUJ24" t="s">
        <v>5569</v>
      </c>
      <c r="AUK24" t="s">
        <v>5570</v>
      </c>
      <c r="AUL24" t="s">
        <v>5571</v>
      </c>
      <c r="AUM24" t="s">
        <v>2693</v>
      </c>
      <c r="AUN24" t="s">
        <v>5683</v>
      </c>
      <c r="AUO24" t="s">
        <v>5497</v>
      </c>
      <c r="AUP24" t="s">
        <v>3704</v>
      </c>
      <c r="AUQ24" t="s">
        <v>5346</v>
      </c>
      <c r="AUR24" t="s">
        <v>5574</v>
      </c>
      <c r="AUS24" t="s">
        <v>2612</v>
      </c>
      <c r="AUT24" t="s">
        <v>5685</v>
      </c>
      <c r="AUU24" t="s">
        <v>5576</v>
      </c>
      <c r="AUV24" t="s">
        <v>2700</v>
      </c>
      <c r="AUW24" t="s">
        <v>5577</v>
      </c>
      <c r="AUX24" t="s">
        <v>5578</v>
      </c>
      <c r="AUY24" t="s">
        <v>5579</v>
      </c>
      <c r="AUZ24" t="s">
        <v>5580</v>
      </c>
      <c r="AVA24" t="s">
        <v>5581</v>
      </c>
      <c r="AVB24" t="s">
        <v>5582</v>
      </c>
      <c r="AVC24" t="s">
        <v>5583</v>
      </c>
      <c r="AVD24" t="s">
        <v>5584</v>
      </c>
      <c r="AVE24" t="s">
        <v>2796</v>
      </c>
      <c r="AVF24" t="s">
        <v>5585</v>
      </c>
      <c r="AVG24" t="s">
        <v>5586</v>
      </c>
      <c r="AVH24" t="s">
        <v>1173</v>
      </c>
      <c r="AVI24" t="s">
        <v>5588</v>
      </c>
      <c r="AVJ24" t="s">
        <v>5589</v>
      </c>
      <c r="AVK24" t="s">
        <v>2616</v>
      </c>
      <c r="AVL24" t="s">
        <v>5590</v>
      </c>
      <c r="AVM24" t="s">
        <v>5591</v>
      </c>
      <c r="AVN24" t="s">
        <v>5592</v>
      </c>
      <c r="AVO24" t="s">
        <v>5593</v>
      </c>
      <c r="AVP24" t="s">
        <v>5594</v>
      </c>
      <c r="AVQ24" t="s">
        <v>5595</v>
      </c>
      <c r="AVR24" t="s">
        <v>5596</v>
      </c>
      <c r="AVS24" t="s">
        <v>5597</v>
      </c>
      <c r="AVT24" t="s">
        <v>2621</v>
      </c>
      <c r="AVU24" t="s">
        <v>5693</v>
      </c>
      <c r="AVV24" t="s">
        <v>5599</v>
      </c>
      <c r="AVW24" t="s">
        <v>5600</v>
      </c>
      <c r="AVX24" t="s">
        <v>5601</v>
      </c>
      <c r="AVY24" t="s">
        <v>5695</v>
      </c>
      <c r="AVZ24" t="s">
        <v>5603</v>
      </c>
      <c r="AWA24" t="s">
        <v>5604</v>
      </c>
      <c r="AWB24" t="s">
        <v>5605</v>
      </c>
      <c r="AWC24" t="s">
        <v>2627</v>
      </c>
      <c r="AWD24" t="s">
        <v>5606</v>
      </c>
      <c r="AWE24" t="s">
        <v>5607</v>
      </c>
      <c r="AWF24" t="s">
        <v>5608</v>
      </c>
      <c r="AWG24" t="s">
        <v>5609</v>
      </c>
      <c r="AWH24" t="s">
        <v>5610</v>
      </c>
      <c r="AWI24" t="s">
        <v>16221</v>
      </c>
      <c r="AWJ24" t="s">
        <v>5659</v>
      </c>
      <c r="AWK24" t="s">
        <v>16222</v>
      </c>
      <c r="AWL24" t="s">
        <v>16223</v>
      </c>
      <c r="AWM24" t="s">
        <v>4869</v>
      </c>
      <c r="AWN24" t="s">
        <v>1026</v>
      </c>
      <c r="AWO24" t="s">
        <v>5662</v>
      </c>
      <c r="AWP24" t="s">
        <v>5663</v>
      </c>
      <c r="AWQ24" t="s">
        <v>5664</v>
      </c>
      <c r="AWR24" t="s">
        <v>5533</v>
      </c>
      <c r="AWS24" t="s">
        <v>5665</v>
      </c>
      <c r="AWT24" t="s">
        <v>5666</v>
      </c>
      <c r="AWU24" t="s">
        <v>5667</v>
      </c>
      <c r="AWV24" t="s">
        <v>16224</v>
      </c>
      <c r="AWW24" t="s">
        <v>5668</v>
      </c>
      <c r="AWX24" t="s">
        <v>5669</v>
      </c>
      <c r="AWY24" t="s">
        <v>5670</v>
      </c>
      <c r="AWZ24" t="s">
        <v>1131</v>
      </c>
      <c r="AXA24" t="s">
        <v>5671</v>
      </c>
      <c r="AXB24" t="s">
        <v>5672</v>
      </c>
      <c r="AXC24" t="s">
        <v>5547</v>
      </c>
      <c r="AXD24" t="s">
        <v>5548</v>
      </c>
      <c r="AXE24" t="s">
        <v>5549</v>
      </c>
      <c r="AXF24" t="s">
        <v>5550</v>
      </c>
      <c r="AXG24" t="s">
        <v>5551</v>
      </c>
      <c r="AXH24" t="s">
        <v>5552</v>
      </c>
      <c r="AXI24" t="s">
        <v>5553</v>
      </c>
      <c r="AXJ24" t="s">
        <v>5554</v>
      </c>
      <c r="AXK24" t="s">
        <v>5555</v>
      </c>
      <c r="AXL24" t="s">
        <v>5556</v>
      </c>
      <c r="AXM24" t="s">
        <v>5557</v>
      </c>
      <c r="AXN24" t="s">
        <v>3438</v>
      </c>
      <c r="AXO24" t="s">
        <v>2770</v>
      </c>
      <c r="AXP24" t="s">
        <v>5558</v>
      </c>
      <c r="AXQ24" t="s">
        <v>3929</v>
      </c>
      <c r="AXR24" t="s">
        <v>5559</v>
      </c>
      <c r="AXS24" t="s">
        <v>5675</v>
      </c>
      <c r="AXT24" t="s">
        <v>5676</v>
      </c>
      <c r="AXU24" t="s">
        <v>5677</v>
      </c>
      <c r="AXV24" t="s">
        <v>5563</v>
      </c>
      <c r="AXW24" t="s">
        <v>5564</v>
      </c>
      <c r="AXX24" t="s">
        <v>2776</v>
      </c>
      <c r="AXY24" t="s">
        <v>5565</v>
      </c>
      <c r="AXZ24" t="s">
        <v>5566</v>
      </c>
      <c r="AYA24" t="s">
        <v>5680</v>
      </c>
      <c r="AYB24" t="s">
        <v>5568</v>
      </c>
      <c r="AYC24" t="s">
        <v>5289</v>
      </c>
      <c r="AYD24" t="s">
        <v>5569</v>
      </c>
      <c r="AYE24" t="s">
        <v>5570</v>
      </c>
      <c r="AYF24" t="s">
        <v>5571</v>
      </c>
      <c r="AYG24" t="s">
        <v>2693</v>
      </c>
      <c r="AYH24" t="s">
        <v>5683</v>
      </c>
      <c r="AYI24" t="s">
        <v>5497</v>
      </c>
      <c r="AYJ24" t="s">
        <v>3704</v>
      </c>
      <c r="AYK24" t="s">
        <v>5346</v>
      </c>
      <c r="AYL24" t="s">
        <v>5574</v>
      </c>
      <c r="AYM24" t="s">
        <v>2612</v>
      </c>
      <c r="AYN24" t="s">
        <v>5685</v>
      </c>
      <c r="AYO24" t="s">
        <v>5576</v>
      </c>
      <c r="AYP24" t="s">
        <v>2700</v>
      </c>
      <c r="AYQ24" t="s">
        <v>5577</v>
      </c>
      <c r="AYR24" t="s">
        <v>5578</v>
      </c>
      <c r="AYS24" t="s">
        <v>5579</v>
      </c>
      <c r="AYT24" t="s">
        <v>5580</v>
      </c>
      <c r="AYU24" t="s">
        <v>5581</v>
      </c>
      <c r="AYV24" t="s">
        <v>5582</v>
      </c>
      <c r="AYW24" t="s">
        <v>5583</v>
      </c>
      <c r="AYX24" t="s">
        <v>5584</v>
      </c>
      <c r="AYY24" t="s">
        <v>2796</v>
      </c>
      <c r="AYZ24" t="s">
        <v>5585</v>
      </c>
      <c r="AZA24" t="s">
        <v>5586</v>
      </c>
      <c r="AZB24" t="s">
        <v>1173</v>
      </c>
      <c r="AZC24" t="s">
        <v>5588</v>
      </c>
      <c r="AZD24" t="s">
        <v>5589</v>
      </c>
      <c r="AZE24" t="s">
        <v>2616</v>
      </c>
      <c r="AZF24" t="s">
        <v>5590</v>
      </c>
      <c r="AZG24" t="s">
        <v>5591</v>
      </c>
      <c r="AZH24" t="s">
        <v>5592</v>
      </c>
      <c r="AZI24" t="s">
        <v>5593</v>
      </c>
      <c r="AZJ24" t="s">
        <v>5594</v>
      </c>
      <c r="AZK24" t="s">
        <v>5595</v>
      </c>
      <c r="AZL24" t="s">
        <v>5596</v>
      </c>
      <c r="AZM24" t="s">
        <v>5597</v>
      </c>
      <c r="AZN24" t="s">
        <v>2621</v>
      </c>
      <c r="AZO24" t="s">
        <v>5693</v>
      </c>
      <c r="AZP24" t="s">
        <v>5599</v>
      </c>
      <c r="AZQ24" t="s">
        <v>5600</v>
      </c>
      <c r="AZR24" t="s">
        <v>5601</v>
      </c>
      <c r="AZS24" t="s">
        <v>5695</v>
      </c>
      <c r="AZT24" t="s">
        <v>5603</v>
      </c>
      <c r="AZU24" t="s">
        <v>5604</v>
      </c>
      <c r="AZV24" t="s">
        <v>5605</v>
      </c>
      <c r="AZW24" t="s">
        <v>2627</v>
      </c>
      <c r="AZX24" t="s">
        <v>5606</v>
      </c>
      <c r="AZY24" t="s">
        <v>5607</v>
      </c>
      <c r="AZZ24" t="s">
        <v>5608</v>
      </c>
      <c r="BAA24" t="s">
        <v>5609</v>
      </c>
      <c r="BAB24" t="s">
        <v>5610</v>
      </c>
      <c r="BAC24" t="s">
        <v>16221</v>
      </c>
      <c r="BAD24" t="s">
        <v>5659</v>
      </c>
      <c r="BAE24" t="s">
        <v>16222</v>
      </c>
      <c r="BAF24" t="s">
        <v>16223</v>
      </c>
      <c r="BAG24" t="s">
        <v>4869</v>
      </c>
      <c r="BAH24" t="s">
        <v>1026</v>
      </c>
      <c r="BAI24" t="s">
        <v>5662</v>
      </c>
      <c r="BAJ24" t="s">
        <v>5663</v>
      </c>
      <c r="BAK24" t="s">
        <v>5664</v>
      </c>
      <c r="BAL24" t="s">
        <v>5533</v>
      </c>
      <c r="BAM24" t="s">
        <v>5665</v>
      </c>
      <c r="BAN24" t="s">
        <v>5666</v>
      </c>
      <c r="BAO24" t="s">
        <v>5667</v>
      </c>
      <c r="BAP24" t="s">
        <v>16224</v>
      </c>
      <c r="BAQ24" t="s">
        <v>5668</v>
      </c>
      <c r="BAR24" t="s">
        <v>5669</v>
      </c>
      <c r="BAS24" t="s">
        <v>5670</v>
      </c>
      <c r="BAT24" t="s">
        <v>1131</v>
      </c>
      <c r="BAU24" t="s">
        <v>5671</v>
      </c>
      <c r="BAV24" t="s">
        <v>5672</v>
      </c>
      <c r="BAW24" t="s">
        <v>5547</v>
      </c>
      <c r="BAX24" t="s">
        <v>5548</v>
      </c>
      <c r="BAY24" t="s">
        <v>5549</v>
      </c>
      <c r="BAZ24" t="s">
        <v>5550</v>
      </c>
      <c r="BBA24" t="s">
        <v>5551</v>
      </c>
      <c r="BBB24" t="s">
        <v>5552</v>
      </c>
      <c r="BBC24" t="s">
        <v>5553</v>
      </c>
      <c r="BBD24" t="s">
        <v>5554</v>
      </c>
      <c r="BBE24" t="s">
        <v>5555</v>
      </c>
      <c r="BBF24" t="s">
        <v>5556</v>
      </c>
      <c r="BBG24" t="s">
        <v>5557</v>
      </c>
      <c r="BBH24" t="s">
        <v>3438</v>
      </c>
      <c r="BBI24" t="s">
        <v>2770</v>
      </c>
      <c r="BBJ24" t="s">
        <v>5558</v>
      </c>
      <c r="BBK24" t="s">
        <v>3929</v>
      </c>
      <c r="BBL24" t="s">
        <v>5559</v>
      </c>
      <c r="BBM24" t="s">
        <v>5675</v>
      </c>
      <c r="BBN24" t="s">
        <v>5676</v>
      </c>
      <c r="BBO24" t="s">
        <v>5677</v>
      </c>
      <c r="BBP24" t="s">
        <v>5563</v>
      </c>
      <c r="BBQ24" t="s">
        <v>5564</v>
      </c>
      <c r="BBR24" t="s">
        <v>2776</v>
      </c>
      <c r="BBS24" t="s">
        <v>5565</v>
      </c>
      <c r="BBT24" t="s">
        <v>5566</v>
      </c>
      <c r="BBU24" t="s">
        <v>5680</v>
      </c>
      <c r="BBV24" t="s">
        <v>5568</v>
      </c>
      <c r="BBW24" t="s">
        <v>5289</v>
      </c>
      <c r="BBX24" t="s">
        <v>5569</v>
      </c>
      <c r="BBY24" t="s">
        <v>5570</v>
      </c>
      <c r="BBZ24" t="s">
        <v>5571</v>
      </c>
      <c r="BCA24" t="s">
        <v>2693</v>
      </c>
      <c r="BCB24" t="s">
        <v>5683</v>
      </c>
      <c r="BCC24" t="s">
        <v>5497</v>
      </c>
      <c r="BCD24" t="s">
        <v>3704</v>
      </c>
      <c r="BCE24" t="s">
        <v>5346</v>
      </c>
      <c r="BCF24" t="s">
        <v>5574</v>
      </c>
      <c r="BCG24" t="s">
        <v>2612</v>
      </c>
      <c r="BCH24" t="s">
        <v>5685</v>
      </c>
      <c r="BCI24" t="s">
        <v>5576</v>
      </c>
      <c r="BCJ24" t="s">
        <v>2700</v>
      </c>
      <c r="BCK24" t="s">
        <v>5577</v>
      </c>
      <c r="BCL24" t="s">
        <v>5578</v>
      </c>
      <c r="BCM24" t="s">
        <v>5579</v>
      </c>
      <c r="BCN24" t="s">
        <v>5580</v>
      </c>
      <c r="BCO24" t="s">
        <v>5581</v>
      </c>
      <c r="BCP24" t="s">
        <v>5582</v>
      </c>
      <c r="BCQ24" t="s">
        <v>5583</v>
      </c>
      <c r="BCR24" t="s">
        <v>5584</v>
      </c>
      <c r="BCS24" t="s">
        <v>2796</v>
      </c>
      <c r="BCT24" t="s">
        <v>5585</v>
      </c>
      <c r="BCU24" t="s">
        <v>5586</v>
      </c>
      <c r="BCV24" t="s">
        <v>1173</v>
      </c>
      <c r="BCW24" t="s">
        <v>5588</v>
      </c>
      <c r="BCX24" t="s">
        <v>5589</v>
      </c>
      <c r="BCY24" t="s">
        <v>2616</v>
      </c>
      <c r="BCZ24" t="s">
        <v>5590</v>
      </c>
      <c r="BDA24" t="s">
        <v>5591</v>
      </c>
      <c r="BDB24" t="s">
        <v>5592</v>
      </c>
      <c r="BDC24" t="s">
        <v>5593</v>
      </c>
      <c r="BDD24" t="s">
        <v>5594</v>
      </c>
      <c r="BDE24" t="s">
        <v>5595</v>
      </c>
      <c r="BDF24" t="s">
        <v>5596</v>
      </c>
      <c r="BDG24" t="s">
        <v>5597</v>
      </c>
      <c r="BDH24" t="s">
        <v>2621</v>
      </c>
      <c r="BDI24" t="s">
        <v>5693</v>
      </c>
      <c r="BDJ24" t="s">
        <v>5599</v>
      </c>
      <c r="BDK24" t="s">
        <v>5600</v>
      </c>
      <c r="BDL24" t="s">
        <v>5601</v>
      </c>
      <c r="BDM24" t="s">
        <v>5695</v>
      </c>
      <c r="BDN24" t="s">
        <v>5603</v>
      </c>
      <c r="BDO24" t="s">
        <v>5604</v>
      </c>
      <c r="BDP24" t="s">
        <v>5605</v>
      </c>
      <c r="BDQ24" t="s">
        <v>2627</v>
      </c>
      <c r="BDR24" t="s">
        <v>5606</v>
      </c>
      <c r="BDS24" t="s">
        <v>5607</v>
      </c>
      <c r="BDT24" t="s">
        <v>5608</v>
      </c>
      <c r="BDU24" t="s">
        <v>5609</v>
      </c>
      <c r="BDV24" t="s">
        <v>5610</v>
      </c>
      <c r="BDW24" t="s">
        <v>16221</v>
      </c>
      <c r="BDX24" t="s">
        <v>5659</v>
      </c>
      <c r="BDY24" t="s">
        <v>16222</v>
      </c>
      <c r="BDZ24" t="s">
        <v>16223</v>
      </c>
      <c r="BEA24" t="s">
        <v>4869</v>
      </c>
      <c r="BEB24" t="s">
        <v>1026</v>
      </c>
      <c r="BEC24" t="s">
        <v>5662</v>
      </c>
      <c r="BED24" t="s">
        <v>5663</v>
      </c>
      <c r="BEE24" t="s">
        <v>5664</v>
      </c>
      <c r="BEF24" t="s">
        <v>5533</v>
      </c>
      <c r="BEG24" t="s">
        <v>5665</v>
      </c>
      <c r="BEH24" t="s">
        <v>5666</v>
      </c>
      <c r="BEI24" t="s">
        <v>5667</v>
      </c>
      <c r="BEJ24" t="s">
        <v>16224</v>
      </c>
      <c r="BEK24" t="s">
        <v>5668</v>
      </c>
      <c r="BEL24" t="s">
        <v>5669</v>
      </c>
      <c r="BEM24" t="s">
        <v>5670</v>
      </c>
      <c r="BEN24" t="s">
        <v>1131</v>
      </c>
      <c r="BEO24" t="s">
        <v>5671</v>
      </c>
      <c r="BEP24" t="s">
        <v>5672</v>
      </c>
      <c r="BEQ24" t="s">
        <v>5547</v>
      </c>
      <c r="BER24" t="s">
        <v>5548</v>
      </c>
      <c r="BES24" t="s">
        <v>5549</v>
      </c>
      <c r="BET24" t="s">
        <v>5550</v>
      </c>
      <c r="BEU24" t="s">
        <v>5551</v>
      </c>
      <c r="BEV24" t="s">
        <v>5552</v>
      </c>
      <c r="BEW24" t="s">
        <v>5553</v>
      </c>
      <c r="BEX24" t="s">
        <v>5554</v>
      </c>
      <c r="BEY24" t="s">
        <v>5555</v>
      </c>
      <c r="BEZ24" t="s">
        <v>5556</v>
      </c>
      <c r="BFA24" t="s">
        <v>5557</v>
      </c>
      <c r="BFB24" t="s">
        <v>3438</v>
      </c>
      <c r="BFC24" t="s">
        <v>2770</v>
      </c>
      <c r="BFD24" t="s">
        <v>5558</v>
      </c>
      <c r="BFE24" t="s">
        <v>3929</v>
      </c>
      <c r="BFF24" t="s">
        <v>5559</v>
      </c>
      <c r="BFG24" t="s">
        <v>5675</v>
      </c>
      <c r="BFH24" t="s">
        <v>5676</v>
      </c>
      <c r="BFI24" t="s">
        <v>5677</v>
      </c>
      <c r="BFJ24" t="s">
        <v>5563</v>
      </c>
      <c r="BFK24" t="s">
        <v>5564</v>
      </c>
      <c r="BFL24" t="s">
        <v>2776</v>
      </c>
      <c r="BFM24" t="s">
        <v>5565</v>
      </c>
      <c r="BFN24" t="s">
        <v>5566</v>
      </c>
      <c r="BFO24" t="s">
        <v>5680</v>
      </c>
      <c r="BFP24" t="s">
        <v>5568</v>
      </c>
      <c r="BFQ24" t="s">
        <v>5289</v>
      </c>
      <c r="BFR24" t="s">
        <v>5569</v>
      </c>
      <c r="BFS24" t="s">
        <v>5570</v>
      </c>
      <c r="BFT24" t="s">
        <v>5571</v>
      </c>
      <c r="BFU24" t="s">
        <v>2693</v>
      </c>
      <c r="BFV24" t="s">
        <v>5683</v>
      </c>
      <c r="BFW24" t="s">
        <v>5497</v>
      </c>
      <c r="BFX24" t="s">
        <v>3704</v>
      </c>
      <c r="BFY24" t="s">
        <v>5346</v>
      </c>
      <c r="BFZ24" t="s">
        <v>5574</v>
      </c>
      <c r="BGA24" t="s">
        <v>2612</v>
      </c>
      <c r="BGB24" t="s">
        <v>5685</v>
      </c>
      <c r="BGC24" t="s">
        <v>5576</v>
      </c>
      <c r="BGD24" t="s">
        <v>2700</v>
      </c>
      <c r="BGE24" t="s">
        <v>5577</v>
      </c>
      <c r="BGF24" t="s">
        <v>5578</v>
      </c>
      <c r="BGG24" t="s">
        <v>5579</v>
      </c>
      <c r="BGH24" t="s">
        <v>5580</v>
      </c>
      <c r="BGI24" t="s">
        <v>5581</v>
      </c>
      <c r="BGJ24" t="s">
        <v>5582</v>
      </c>
      <c r="BGK24" t="s">
        <v>5583</v>
      </c>
      <c r="BGL24" t="s">
        <v>5584</v>
      </c>
      <c r="BGM24" t="s">
        <v>2796</v>
      </c>
      <c r="BGN24" t="s">
        <v>5585</v>
      </c>
      <c r="BGO24" t="s">
        <v>5586</v>
      </c>
      <c r="BGP24" t="s">
        <v>1173</v>
      </c>
      <c r="BGQ24" t="s">
        <v>5588</v>
      </c>
      <c r="BGR24" t="s">
        <v>5589</v>
      </c>
      <c r="BGS24" t="s">
        <v>2616</v>
      </c>
      <c r="BGT24" t="s">
        <v>5590</v>
      </c>
      <c r="BGU24" t="s">
        <v>5591</v>
      </c>
      <c r="BGV24" t="s">
        <v>5592</v>
      </c>
      <c r="BGW24" t="s">
        <v>5593</v>
      </c>
      <c r="BGX24" t="s">
        <v>5594</v>
      </c>
      <c r="BGY24" t="s">
        <v>5595</v>
      </c>
      <c r="BGZ24" t="s">
        <v>5596</v>
      </c>
      <c r="BHA24" t="s">
        <v>5597</v>
      </c>
      <c r="BHB24" t="s">
        <v>2621</v>
      </c>
      <c r="BHC24" t="s">
        <v>5693</v>
      </c>
      <c r="BHD24" t="s">
        <v>5599</v>
      </c>
      <c r="BHE24" t="s">
        <v>5600</v>
      </c>
      <c r="BHF24" t="s">
        <v>5601</v>
      </c>
      <c r="BHG24" t="s">
        <v>5695</v>
      </c>
      <c r="BHH24" t="s">
        <v>5603</v>
      </c>
      <c r="BHI24" t="s">
        <v>5604</v>
      </c>
      <c r="BHJ24" t="s">
        <v>5605</v>
      </c>
      <c r="BHK24" t="s">
        <v>2627</v>
      </c>
      <c r="BHL24" t="s">
        <v>5606</v>
      </c>
      <c r="BHM24" t="s">
        <v>5607</v>
      </c>
      <c r="BHN24" t="s">
        <v>5608</v>
      </c>
      <c r="BHO24" t="s">
        <v>5609</v>
      </c>
      <c r="BHP24" t="s">
        <v>5610</v>
      </c>
      <c r="BHQ24" t="s">
        <v>16221</v>
      </c>
      <c r="BHR24" t="s">
        <v>5659</v>
      </c>
      <c r="BHS24" t="s">
        <v>16222</v>
      </c>
      <c r="BHT24" t="s">
        <v>16223</v>
      </c>
      <c r="BHU24" t="s">
        <v>4869</v>
      </c>
      <c r="BHV24" t="s">
        <v>1026</v>
      </c>
      <c r="BHW24" t="s">
        <v>5662</v>
      </c>
      <c r="BHX24" t="s">
        <v>5663</v>
      </c>
      <c r="BHY24" t="s">
        <v>5664</v>
      </c>
      <c r="BHZ24" t="s">
        <v>5533</v>
      </c>
      <c r="BIA24" t="s">
        <v>5665</v>
      </c>
      <c r="BIB24" t="s">
        <v>5666</v>
      </c>
      <c r="BIC24" t="s">
        <v>5667</v>
      </c>
      <c r="BID24" t="s">
        <v>16224</v>
      </c>
      <c r="BIE24" t="s">
        <v>5668</v>
      </c>
      <c r="BIF24" t="s">
        <v>5669</v>
      </c>
      <c r="BIG24" t="s">
        <v>5670</v>
      </c>
      <c r="BIH24" t="s">
        <v>1131</v>
      </c>
      <c r="BII24" t="s">
        <v>5671</v>
      </c>
      <c r="BIJ24" t="s">
        <v>5672</v>
      </c>
      <c r="BIK24" t="s">
        <v>5547</v>
      </c>
      <c r="BIL24" t="s">
        <v>5548</v>
      </c>
      <c r="BIM24" t="s">
        <v>5549</v>
      </c>
      <c r="BIN24" t="s">
        <v>5550</v>
      </c>
      <c r="BIO24" t="s">
        <v>5551</v>
      </c>
      <c r="BIP24" t="s">
        <v>5552</v>
      </c>
      <c r="BIQ24" t="s">
        <v>5553</v>
      </c>
      <c r="BIR24" t="s">
        <v>5554</v>
      </c>
      <c r="BIS24" t="s">
        <v>5555</v>
      </c>
      <c r="BIT24" t="s">
        <v>5556</v>
      </c>
      <c r="BIU24" t="s">
        <v>5557</v>
      </c>
      <c r="BIV24" t="s">
        <v>3438</v>
      </c>
      <c r="BIW24" t="s">
        <v>2770</v>
      </c>
      <c r="BIX24" t="s">
        <v>5558</v>
      </c>
      <c r="BIY24" t="s">
        <v>3929</v>
      </c>
      <c r="BIZ24" t="s">
        <v>5559</v>
      </c>
      <c r="BJA24" t="s">
        <v>5675</v>
      </c>
      <c r="BJB24" t="s">
        <v>5676</v>
      </c>
      <c r="BJC24" t="s">
        <v>5677</v>
      </c>
      <c r="BJD24" t="s">
        <v>5563</v>
      </c>
      <c r="BJE24" t="s">
        <v>5564</v>
      </c>
      <c r="BJF24" t="s">
        <v>2776</v>
      </c>
      <c r="BJG24" t="s">
        <v>5565</v>
      </c>
      <c r="BJH24" t="s">
        <v>5566</v>
      </c>
      <c r="BJI24" t="s">
        <v>5680</v>
      </c>
      <c r="BJJ24" t="s">
        <v>5568</v>
      </c>
      <c r="BJK24" t="s">
        <v>5289</v>
      </c>
      <c r="BJL24" t="s">
        <v>5569</v>
      </c>
      <c r="BJM24" t="s">
        <v>5570</v>
      </c>
      <c r="BJN24" t="s">
        <v>5571</v>
      </c>
      <c r="BJO24" t="s">
        <v>2693</v>
      </c>
      <c r="BJP24" t="s">
        <v>5683</v>
      </c>
      <c r="BJQ24" t="s">
        <v>5497</v>
      </c>
      <c r="BJR24" t="s">
        <v>3704</v>
      </c>
      <c r="BJS24" t="s">
        <v>5346</v>
      </c>
      <c r="BJT24" t="s">
        <v>5574</v>
      </c>
      <c r="BJU24" t="s">
        <v>2612</v>
      </c>
      <c r="BJV24" t="s">
        <v>5685</v>
      </c>
      <c r="BJW24" t="s">
        <v>5576</v>
      </c>
      <c r="BJX24" t="s">
        <v>2700</v>
      </c>
      <c r="BJY24" t="s">
        <v>5577</v>
      </c>
      <c r="BJZ24" t="s">
        <v>5578</v>
      </c>
      <c r="BKA24" t="s">
        <v>5579</v>
      </c>
      <c r="BKB24" t="s">
        <v>5580</v>
      </c>
      <c r="BKC24" t="s">
        <v>5581</v>
      </c>
      <c r="BKD24" t="s">
        <v>5582</v>
      </c>
      <c r="BKE24" t="s">
        <v>5583</v>
      </c>
      <c r="BKF24" t="s">
        <v>5584</v>
      </c>
      <c r="BKG24" t="s">
        <v>2796</v>
      </c>
      <c r="BKH24" t="s">
        <v>5585</v>
      </c>
      <c r="BKI24" t="s">
        <v>5586</v>
      </c>
      <c r="BKJ24" t="s">
        <v>1173</v>
      </c>
      <c r="BKK24" t="s">
        <v>5588</v>
      </c>
      <c r="BKL24" t="s">
        <v>5589</v>
      </c>
      <c r="BKM24" t="s">
        <v>2616</v>
      </c>
      <c r="BKN24" t="s">
        <v>5590</v>
      </c>
      <c r="BKO24" t="s">
        <v>5591</v>
      </c>
      <c r="BKP24" t="s">
        <v>5592</v>
      </c>
      <c r="BKQ24" t="s">
        <v>5593</v>
      </c>
      <c r="BKR24" t="s">
        <v>5594</v>
      </c>
      <c r="BKS24" t="s">
        <v>5595</v>
      </c>
      <c r="BKT24" t="s">
        <v>5596</v>
      </c>
      <c r="BKU24" t="s">
        <v>5597</v>
      </c>
      <c r="BKV24" t="s">
        <v>2621</v>
      </c>
      <c r="BKW24" t="s">
        <v>5693</v>
      </c>
      <c r="BKX24" t="s">
        <v>5599</v>
      </c>
      <c r="BKY24" t="s">
        <v>5600</v>
      </c>
      <c r="BKZ24" t="s">
        <v>5601</v>
      </c>
      <c r="BLA24" t="s">
        <v>5695</v>
      </c>
      <c r="BLB24" t="s">
        <v>5603</v>
      </c>
      <c r="BLC24" t="s">
        <v>5604</v>
      </c>
      <c r="BLD24" t="s">
        <v>5605</v>
      </c>
      <c r="BLE24" t="s">
        <v>2627</v>
      </c>
      <c r="BLF24" t="s">
        <v>5606</v>
      </c>
      <c r="BLG24" t="s">
        <v>5607</v>
      </c>
      <c r="BLH24" t="s">
        <v>5608</v>
      </c>
      <c r="BLI24" t="s">
        <v>5609</v>
      </c>
      <c r="BLJ24" t="s">
        <v>5610</v>
      </c>
      <c r="BLK24" t="s">
        <v>16221</v>
      </c>
      <c r="BLL24" t="s">
        <v>5659</v>
      </c>
      <c r="BLM24" t="s">
        <v>16222</v>
      </c>
      <c r="BLN24" t="s">
        <v>16223</v>
      </c>
      <c r="BLO24" t="s">
        <v>4869</v>
      </c>
      <c r="BLP24" t="s">
        <v>1026</v>
      </c>
      <c r="BLQ24" t="s">
        <v>5662</v>
      </c>
      <c r="BLR24" t="s">
        <v>5663</v>
      </c>
      <c r="BLS24" t="s">
        <v>5664</v>
      </c>
      <c r="BLT24" t="s">
        <v>5533</v>
      </c>
      <c r="BLU24" t="s">
        <v>5665</v>
      </c>
      <c r="BLV24" t="s">
        <v>5666</v>
      </c>
      <c r="BLW24" t="s">
        <v>5667</v>
      </c>
      <c r="BLX24" t="s">
        <v>16224</v>
      </c>
      <c r="BLY24" t="s">
        <v>5668</v>
      </c>
      <c r="BLZ24" t="s">
        <v>5669</v>
      </c>
      <c r="BMA24" t="s">
        <v>5670</v>
      </c>
      <c r="BMB24" t="s">
        <v>1131</v>
      </c>
      <c r="BMC24" t="s">
        <v>5671</v>
      </c>
      <c r="BMD24" t="s">
        <v>5672</v>
      </c>
      <c r="BME24" t="s">
        <v>5547</v>
      </c>
      <c r="BMF24" t="s">
        <v>5548</v>
      </c>
      <c r="BMG24" t="s">
        <v>5549</v>
      </c>
      <c r="BMH24" t="s">
        <v>5550</v>
      </c>
      <c r="BMI24" t="s">
        <v>5551</v>
      </c>
      <c r="BMJ24" t="s">
        <v>5552</v>
      </c>
      <c r="BMK24" t="s">
        <v>5553</v>
      </c>
      <c r="BML24" t="s">
        <v>5554</v>
      </c>
      <c r="BMM24" t="s">
        <v>5555</v>
      </c>
      <c r="BMN24" t="s">
        <v>5556</v>
      </c>
      <c r="BMO24" t="s">
        <v>5557</v>
      </c>
      <c r="BMP24" t="s">
        <v>3438</v>
      </c>
      <c r="BMQ24" t="s">
        <v>2770</v>
      </c>
      <c r="BMR24" t="s">
        <v>5558</v>
      </c>
      <c r="BMS24" t="s">
        <v>3929</v>
      </c>
      <c r="BMT24" t="s">
        <v>5559</v>
      </c>
      <c r="BMU24" t="s">
        <v>5675</v>
      </c>
      <c r="BMV24" t="s">
        <v>5676</v>
      </c>
      <c r="BMW24" t="s">
        <v>5677</v>
      </c>
      <c r="BMX24" t="s">
        <v>5563</v>
      </c>
      <c r="BMY24" t="s">
        <v>5564</v>
      </c>
      <c r="BMZ24" t="s">
        <v>2776</v>
      </c>
      <c r="BNA24" t="s">
        <v>5565</v>
      </c>
      <c r="BNB24" t="s">
        <v>5566</v>
      </c>
      <c r="BNC24" t="s">
        <v>5680</v>
      </c>
      <c r="BND24" t="s">
        <v>5568</v>
      </c>
      <c r="BNE24" t="s">
        <v>5289</v>
      </c>
      <c r="BNF24" t="s">
        <v>5569</v>
      </c>
      <c r="BNG24" t="s">
        <v>5570</v>
      </c>
      <c r="BNH24" t="s">
        <v>5571</v>
      </c>
      <c r="BNI24" t="s">
        <v>2693</v>
      </c>
      <c r="BNJ24" t="s">
        <v>5683</v>
      </c>
      <c r="BNK24" t="s">
        <v>5497</v>
      </c>
      <c r="BNL24" t="s">
        <v>3704</v>
      </c>
      <c r="BNM24" t="s">
        <v>5346</v>
      </c>
      <c r="BNN24" t="s">
        <v>5574</v>
      </c>
      <c r="BNO24" t="s">
        <v>2612</v>
      </c>
      <c r="BNP24" t="s">
        <v>5685</v>
      </c>
      <c r="BNQ24" t="s">
        <v>5576</v>
      </c>
      <c r="BNR24" t="s">
        <v>2700</v>
      </c>
      <c r="BNS24" t="s">
        <v>5577</v>
      </c>
      <c r="BNT24" t="s">
        <v>5578</v>
      </c>
      <c r="BNU24" t="s">
        <v>5579</v>
      </c>
      <c r="BNV24" t="s">
        <v>5580</v>
      </c>
      <c r="BNW24" t="s">
        <v>5581</v>
      </c>
      <c r="BNX24" t="s">
        <v>5582</v>
      </c>
      <c r="BNY24" t="s">
        <v>5583</v>
      </c>
      <c r="BNZ24" t="s">
        <v>5584</v>
      </c>
      <c r="BOA24" t="s">
        <v>2796</v>
      </c>
      <c r="BOB24" t="s">
        <v>5585</v>
      </c>
      <c r="BOC24" t="s">
        <v>5586</v>
      </c>
      <c r="BOD24" t="s">
        <v>1173</v>
      </c>
      <c r="BOE24" t="s">
        <v>5588</v>
      </c>
      <c r="BOF24" t="s">
        <v>5589</v>
      </c>
      <c r="BOG24" t="s">
        <v>2616</v>
      </c>
      <c r="BOH24" t="s">
        <v>5590</v>
      </c>
      <c r="BOI24" t="s">
        <v>5591</v>
      </c>
      <c r="BOJ24" t="s">
        <v>5592</v>
      </c>
      <c r="BOK24" t="s">
        <v>5593</v>
      </c>
      <c r="BOL24" t="s">
        <v>5594</v>
      </c>
      <c r="BOM24" t="s">
        <v>5595</v>
      </c>
      <c r="BON24" t="s">
        <v>5596</v>
      </c>
      <c r="BOO24" t="s">
        <v>5597</v>
      </c>
      <c r="BOP24" t="s">
        <v>2621</v>
      </c>
      <c r="BOQ24" t="s">
        <v>5693</v>
      </c>
      <c r="BOR24" t="s">
        <v>5599</v>
      </c>
      <c r="BOS24" t="s">
        <v>5600</v>
      </c>
      <c r="BOT24" t="s">
        <v>5601</v>
      </c>
      <c r="BOU24" t="s">
        <v>5695</v>
      </c>
      <c r="BOV24" t="s">
        <v>5603</v>
      </c>
      <c r="BOW24" t="s">
        <v>5604</v>
      </c>
      <c r="BOX24" t="s">
        <v>5605</v>
      </c>
      <c r="BOY24" t="s">
        <v>2627</v>
      </c>
      <c r="BOZ24" t="s">
        <v>5606</v>
      </c>
      <c r="BPA24" t="s">
        <v>5607</v>
      </c>
      <c r="BPB24" t="s">
        <v>5608</v>
      </c>
      <c r="BPC24" t="s">
        <v>5609</v>
      </c>
      <c r="BPD24" t="s">
        <v>5610</v>
      </c>
      <c r="BPE24" t="s">
        <v>16221</v>
      </c>
      <c r="BPF24" t="s">
        <v>5659</v>
      </c>
      <c r="BPG24" t="s">
        <v>16222</v>
      </c>
      <c r="BPH24" t="s">
        <v>16223</v>
      </c>
      <c r="BPI24" t="s">
        <v>4869</v>
      </c>
      <c r="BPJ24" t="s">
        <v>1026</v>
      </c>
      <c r="BPK24" t="s">
        <v>5662</v>
      </c>
      <c r="BPL24" t="s">
        <v>5663</v>
      </c>
      <c r="BPM24" t="s">
        <v>5664</v>
      </c>
      <c r="BPN24" t="s">
        <v>5533</v>
      </c>
      <c r="BPO24" t="s">
        <v>5665</v>
      </c>
      <c r="BPP24" t="s">
        <v>5666</v>
      </c>
      <c r="BPQ24" t="s">
        <v>5667</v>
      </c>
      <c r="BPR24" t="s">
        <v>16224</v>
      </c>
      <c r="BPS24" t="s">
        <v>5668</v>
      </c>
      <c r="BPT24" t="s">
        <v>5669</v>
      </c>
      <c r="BPU24" t="s">
        <v>5670</v>
      </c>
      <c r="BPV24" t="s">
        <v>1131</v>
      </c>
      <c r="BPW24" t="s">
        <v>5671</v>
      </c>
      <c r="BPX24" t="s">
        <v>5672</v>
      </c>
      <c r="BPY24" t="s">
        <v>5547</v>
      </c>
      <c r="BPZ24" t="s">
        <v>5548</v>
      </c>
      <c r="BQA24" t="s">
        <v>5549</v>
      </c>
      <c r="BQB24" t="s">
        <v>5550</v>
      </c>
      <c r="BQC24" t="s">
        <v>5551</v>
      </c>
      <c r="BQD24" t="s">
        <v>5552</v>
      </c>
      <c r="BQE24" t="s">
        <v>5553</v>
      </c>
      <c r="BQF24" t="s">
        <v>5554</v>
      </c>
      <c r="BQG24" t="s">
        <v>5555</v>
      </c>
      <c r="BQH24" t="s">
        <v>5556</v>
      </c>
      <c r="BQI24" t="s">
        <v>5557</v>
      </c>
      <c r="BQJ24" t="s">
        <v>3438</v>
      </c>
      <c r="BQK24" t="s">
        <v>2770</v>
      </c>
      <c r="BQL24" t="s">
        <v>5558</v>
      </c>
      <c r="BQM24" t="s">
        <v>3929</v>
      </c>
      <c r="BQN24" t="s">
        <v>5559</v>
      </c>
      <c r="BQO24" t="s">
        <v>5675</v>
      </c>
      <c r="BQP24" t="s">
        <v>5676</v>
      </c>
      <c r="BQQ24" t="s">
        <v>5677</v>
      </c>
      <c r="BQR24" t="s">
        <v>5563</v>
      </c>
      <c r="BQS24" t="s">
        <v>5564</v>
      </c>
      <c r="BQT24" t="s">
        <v>2776</v>
      </c>
      <c r="BQU24" t="s">
        <v>5565</v>
      </c>
      <c r="BQV24" t="s">
        <v>5566</v>
      </c>
      <c r="BQW24" t="s">
        <v>5680</v>
      </c>
      <c r="BQX24" t="s">
        <v>5568</v>
      </c>
      <c r="BQY24" t="s">
        <v>5289</v>
      </c>
      <c r="BQZ24" t="s">
        <v>5569</v>
      </c>
      <c r="BRA24" t="s">
        <v>5570</v>
      </c>
      <c r="BRB24" t="s">
        <v>5571</v>
      </c>
      <c r="BRC24" t="s">
        <v>2693</v>
      </c>
      <c r="BRD24" t="s">
        <v>5683</v>
      </c>
      <c r="BRE24" t="s">
        <v>5497</v>
      </c>
      <c r="BRF24" t="s">
        <v>3704</v>
      </c>
      <c r="BRG24" t="s">
        <v>5346</v>
      </c>
      <c r="BRH24" t="s">
        <v>5574</v>
      </c>
      <c r="BRI24" t="s">
        <v>2612</v>
      </c>
      <c r="BRJ24" t="s">
        <v>5685</v>
      </c>
      <c r="BRK24" t="s">
        <v>5576</v>
      </c>
      <c r="BRL24" t="s">
        <v>2700</v>
      </c>
      <c r="BRM24" t="s">
        <v>5577</v>
      </c>
      <c r="BRN24" t="s">
        <v>5578</v>
      </c>
      <c r="BRO24" t="s">
        <v>5579</v>
      </c>
      <c r="BRP24" t="s">
        <v>5580</v>
      </c>
      <c r="BRQ24" t="s">
        <v>5581</v>
      </c>
      <c r="BRR24" t="s">
        <v>5582</v>
      </c>
      <c r="BRS24" t="s">
        <v>5583</v>
      </c>
      <c r="BRT24" t="s">
        <v>5584</v>
      </c>
      <c r="BRU24" t="s">
        <v>2796</v>
      </c>
      <c r="BRV24" t="s">
        <v>5585</v>
      </c>
      <c r="BRW24" t="s">
        <v>5586</v>
      </c>
      <c r="BRX24" t="s">
        <v>1173</v>
      </c>
      <c r="BRY24" t="s">
        <v>5588</v>
      </c>
      <c r="BRZ24" t="s">
        <v>5589</v>
      </c>
      <c r="BSA24" t="s">
        <v>2616</v>
      </c>
      <c r="BSB24" t="s">
        <v>5590</v>
      </c>
      <c r="BSC24" t="s">
        <v>5591</v>
      </c>
      <c r="BSD24" t="s">
        <v>5592</v>
      </c>
      <c r="BSE24" t="s">
        <v>5593</v>
      </c>
      <c r="BSF24" t="s">
        <v>5594</v>
      </c>
      <c r="BSG24" t="s">
        <v>5595</v>
      </c>
      <c r="BSH24" t="s">
        <v>5596</v>
      </c>
      <c r="BSI24" t="s">
        <v>5597</v>
      </c>
      <c r="BSJ24" t="s">
        <v>2621</v>
      </c>
      <c r="BSK24" t="s">
        <v>5693</v>
      </c>
      <c r="BSL24" t="s">
        <v>5599</v>
      </c>
      <c r="BSM24" t="s">
        <v>5600</v>
      </c>
      <c r="BSN24" t="s">
        <v>5601</v>
      </c>
      <c r="BSO24" t="s">
        <v>5695</v>
      </c>
      <c r="BSP24" t="s">
        <v>5603</v>
      </c>
      <c r="BSQ24" t="s">
        <v>5604</v>
      </c>
      <c r="BSR24" t="s">
        <v>5605</v>
      </c>
      <c r="BSS24" t="s">
        <v>2627</v>
      </c>
      <c r="BST24" t="s">
        <v>5606</v>
      </c>
      <c r="BSU24" t="s">
        <v>5607</v>
      </c>
      <c r="BSV24" t="s">
        <v>5608</v>
      </c>
      <c r="BSW24" t="s">
        <v>5609</v>
      </c>
      <c r="BSX24" t="s">
        <v>5610</v>
      </c>
      <c r="BSY24" t="s">
        <v>16221</v>
      </c>
      <c r="BSZ24" t="s">
        <v>5659</v>
      </c>
      <c r="BTA24" t="s">
        <v>16222</v>
      </c>
      <c r="BTB24" t="s">
        <v>16223</v>
      </c>
      <c r="BTC24" t="s">
        <v>4869</v>
      </c>
      <c r="BTD24" t="s">
        <v>1026</v>
      </c>
      <c r="BTE24" t="s">
        <v>5662</v>
      </c>
      <c r="BTF24" t="s">
        <v>5663</v>
      </c>
      <c r="BTG24" t="s">
        <v>5664</v>
      </c>
      <c r="BTH24" t="s">
        <v>5533</v>
      </c>
      <c r="BTI24" t="s">
        <v>5665</v>
      </c>
      <c r="BTJ24" t="s">
        <v>5666</v>
      </c>
      <c r="BTK24" t="s">
        <v>5667</v>
      </c>
      <c r="BTL24" t="s">
        <v>16224</v>
      </c>
      <c r="BTM24" t="s">
        <v>5668</v>
      </c>
      <c r="BTN24" t="s">
        <v>5669</v>
      </c>
      <c r="BTO24" t="s">
        <v>5670</v>
      </c>
      <c r="BTP24" t="s">
        <v>1131</v>
      </c>
      <c r="BTQ24" t="s">
        <v>5671</v>
      </c>
      <c r="BTR24" t="s">
        <v>5672</v>
      </c>
      <c r="BTS24" t="s">
        <v>5547</v>
      </c>
      <c r="BTT24" t="s">
        <v>5548</v>
      </c>
      <c r="BTU24" t="s">
        <v>5549</v>
      </c>
      <c r="BTV24" t="s">
        <v>5550</v>
      </c>
      <c r="BTW24" t="s">
        <v>5551</v>
      </c>
      <c r="BTX24" t="s">
        <v>5552</v>
      </c>
      <c r="BTY24" t="s">
        <v>5553</v>
      </c>
      <c r="BTZ24" t="s">
        <v>5554</v>
      </c>
      <c r="BUA24" t="s">
        <v>5555</v>
      </c>
      <c r="BUB24" t="s">
        <v>5556</v>
      </c>
      <c r="BUC24" t="s">
        <v>5557</v>
      </c>
      <c r="BUD24" t="s">
        <v>3438</v>
      </c>
      <c r="BUE24" t="s">
        <v>2770</v>
      </c>
      <c r="BUF24" t="s">
        <v>5558</v>
      </c>
      <c r="BUG24" t="s">
        <v>3929</v>
      </c>
      <c r="BUH24" t="s">
        <v>5559</v>
      </c>
      <c r="BUI24" t="s">
        <v>5675</v>
      </c>
      <c r="BUJ24" t="s">
        <v>5676</v>
      </c>
      <c r="BUK24" t="s">
        <v>5677</v>
      </c>
      <c r="BUL24" t="s">
        <v>5563</v>
      </c>
      <c r="BUM24" t="s">
        <v>5564</v>
      </c>
      <c r="BUN24" t="s">
        <v>2776</v>
      </c>
      <c r="BUO24" t="s">
        <v>5565</v>
      </c>
      <c r="BUP24" t="s">
        <v>5566</v>
      </c>
      <c r="BUQ24" t="s">
        <v>5680</v>
      </c>
      <c r="BUR24" t="s">
        <v>5568</v>
      </c>
      <c r="BUS24" t="s">
        <v>5289</v>
      </c>
      <c r="BUT24" t="s">
        <v>5569</v>
      </c>
      <c r="BUU24" t="s">
        <v>5570</v>
      </c>
      <c r="BUV24" t="s">
        <v>5571</v>
      </c>
      <c r="BUW24" t="s">
        <v>2693</v>
      </c>
      <c r="BUX24" t="s">
        <v>5683</v>
      </c>
      <c r="BUY24" t="s">
        <v>5497</v>
      </c>
      <c r="BUZ24" t="s">
        <v>3704</v>
      </c>
      <c r="BVA24" t="s">
        <v>5346</v>
      </c>
      <c r="BVB24" t="s">
        <v>5574</v>
      </c>
      <c r="BVC24" t="s">
        <v>2612</v>
      </c>
      <c r="BVD24" t="s">
        <v>5685</v>
      </c>
      <c r="BVE24" t="s">
        <v>5576</v>
      </c>
      <c r="BVF24" t="s">
        <v>2700</v>
      </c>
      <c r="BVG24" t="s">
        <v>5577</v>
      </c>
      <c r="BVH24" t="s">
        <v>5578</v>
      </c>
      <c r="BVI24" t="s">
        <v>5579</v>
      </c>
      <c r="BVJ24" t="s">
        <v>5580</v>
      </c>
      <c r="BVK24" t="s">
        <v>5581</v>
      </c>
      <c r="BVL24" t="s">
        <v>5582</v>
      </c>
      <c r="BVM24" t="s">
        <v>5583</v>
      </c>
      <c r="BVN24" t="s">
        <v>5584</v>
      </c>
      <c r="BVO24" t="s">
        <v>2796</v>
      </c>
      <c r="BVP24" t="s">
        <v>5585</v>
      </c>
      <c r="BVQ24" t="s">
        <v>5586</v>
      </c>
      <c r="BVR24" t="s">
        <v>1173</v>
      </c>
      <c r="BVS24" t="s">
        <v>5588</v>
      </c>
      <c r="BVT24" t="s">
        <v>5589</v>
      </c>
      <c r="BVU24" t="s">
        <v>2616</v>
      </c>
      <c r="BVV24" t="s">
        <v>5590</v>
      </c>
      <c r="BVW24" t="s">
        <v>5591</v>
      </c>
      <c r="BVX24" t="s">
        <v>5592</v>
      </c>
      <c r="BVY24" t="s">
        <v>5593</v>
      </c>
      <c r="BVZ24" t="s">
        <v>5594</v>
      </c>
      <c r="BWA24" t="s">
        <v>5595</v>
      </c>
      <c r="BWB24" t="s">
        <v>5596</v>
      </c>
      <c r="BWC24" t="s">
        <v>5597</v>
      </c>
      <c r="BWD24" t="s">
        <v>2621</v>
      </c>
      <c r="BWE24" t="s">
        <v>5693</v>
      </c>
      <c r="BWF24" t="s">
        <v>5599</v>
      </c>
      <c r="BWG24" t="s">
        <v>5600</v>
      </c>
      <c r="BWH24" t="s">
        <v>5601</v>
      </c>
      <c r="BWI24" t="s">
        <v>5695</v>
      </c>
      <c r="BWJ24" t="s">
        <v>5603</v>
      </c>
      <c r="BWK24" t="s">
        <v>5604</v>
      </c>
      <c r="BWL24" t="s">
        <v>5605</v>
      </c>
      <c r="BWM24" t="s">
        <v>2627</v>
      </c>
      <c r="BWN24" t="s">
        <v>5606</v>
      </c>
      <c r="BWO24" t="s">
        <v>5607</v>
      </c>
      <c r="BWP24" t="s">
        <v>5608</v>
      </c>
      <c r="BWQ24" t="s">
        <v>5609</v>
      </c>
      <c r="BWR24" t="s">
        <v>5610</v>
      </c>
      <c r="BWS24" t="s">
        <v>16221</v>
      </c>
      <c r="BWT24" t="s">
        <v>5659</v>
      </c>
      <c r="BWU24" t="s">
        <v>16222</v>
      </c>
      <c r="BWV24" t="s">
        <v>16223</v>
      </c>
      <c r="BWW24" t="s">
        <v>4869</v>
      </c>
      <c r="BWX24" t="s">
        <v>1026</v>
      </c>
      <c r="BWY24" t="s">
        <v>5662</v>
      </c>
      <c r="BWZ24" t="s">
        <v>5663</v>
      </c>
      <c r="BXA24" t="s">
        <v>5664</v>
      </c>
      <c r="BXB24" t="s">
        <v>5533</v>
      </c>
      <c r="BXC24" t="s">
        <v>5665</v>
      </c>
      <c r="BXD24" t="s">
        <v>5666</v>
      </c>
      <c r="BXE24" t="s">
        <v>5667</v>
      </c>
      <c r="BXF24" t="s">
        <v>16224</v>
      </c>
      <c r="BXG24" t="s">
        <v>5668</v>
      </c>
      <c r="BXH24" t="s">
        <v>5669</v>
      </c>
      <c r="BXI24" t="s">
        <v>5670</v>
      </c>
      <c r="BXJ24" t="s">
        <v>1131</v>
      </c>
      <c r="BXK24" t="s">
        <v>5671</v>
      </c>
      <c r="BXL24" t="s">
        <v>5672</v>
      </c>
      <c r="BXM24" t="s">
        <v>5547</v>
      </c>
      <c r="BXN24" t="s">
        <v>5548</v>
      </c>
      <c r="BXO24" t="s">
        <v>5549</v>
      </c>
      <c r="BXP24" t="s">
        <v>5550</v>
      </c>
      <c r="BXQ24" t="s">
        <v>5551</v>
      </c>
      <c r="BXR24" t="s">
        <v>5552</v>
      </c>
      <c r="BXS24" t="s">
        <v>5553</v>
      </c>
      <c r="BXT24" t="s">
        <v>5554</v>
      </c>
      <c r="BXU24" t="s">
        <v>5555</v>
      </c>
      <c r="BXV24" t="s">
        <v>5556</v>
      </c>
      <c r="BXW24" t="s">
        <v>5557</v>
      </c>
      <c r="BXX24" t="s">
        <v>3438</v>
      </c>
      <c r="BXY24" t="s">
        <v>2770</v>
      </c>
      <c r="BXZ24" t="s">
        <v>5558</v>
      </c>
      <c r="BYA24" t="s">
        <v>3929</v>
      </c>
      <c r="BYB24" t="s">
        <v>5559</v>
      </c>
      <c r="BYC24" t="s">
        <v>5675</v>
      </c>
      <c r="BYD24" t="s">
        <v>5676</v>
      </c>
      <c r="BYE24" t="s">
        <v>5677</v>
      </c>
      <c r="BYF24" t="s">
        <v>5563</v>
      </c>
      <c r="BYG24" t="s">
        <v>5564</v>
      </c>
      <c r="BYH24" t="s">
        <v>2776</v>
      </c>
      <c r="BYI24" t="s">
        <v>5565</v>
      </c>
      <c r="BYJ24" t="s">
        <v>5566</v>
      </c>
      <c r="BYK24" t="s">
        <v>5680</v>
      </c>
      <c r="BYL24" t="s">
        <v>5568</v>
      </c>
      <c r="BYM24" t="s">
        <v>5289</v>
      </c>
      <c r="BYN24" t="s">
        <v>5569</v>
      </c>
      <c r="BYO24" t="s">
        <v>5570</v>
      </c>
      <c r="BYP24" t="s">
        <v>5571</v>
      </c>
      <c r="BYQ24" t="s">
        <v>2693</v>
      </c>
      <c r="BYR24" t="s">
        <v>5683</v>
      </c>
      <c r="BYS24" t="s">
        <v>5497</v>
      </c>
      <c r="BYT24" t="s">
        <v>3704</v>
      </c>
      <c r="BYU24" t="s">
        <v>5346</v>
      </c>
      <c r="BYV24" t="s">
        <v>5574</v>
      </c>
      <c r="BYW24" t="s">
        <v>2612</v>
      </c>
      <c r="BYX24" t="s">
        <v>5685</v>
      </c>
      <c r="BYY24" t="s">
        <v>5576</v>
      </c>
      <c r="BYZ24" t="s">
        <v>2700</v>
      </c>
      <c r="BZA24" t="s">
        <v>5577</v>
      </c>
      <c r="BZB24" t="s">
        <v>5578</v>
      </c>
      <c r="BZC24" t="s">
        <v>5579</v>
      </c>
      <c r="BZD24" t="s">
        <v>5580</v>
      </c>
      <c r="BZE24" t="s">
        <v>5581</v>
      </c>
      <c r="BZF24" t="s">
        <v>5582</v>
      </c>
      <c r="BZG24" t="s">
        <v>5583</v>
      </c>
      <c r="BZH24" t="s">
        <v>5584</v>
      </c>
      <c r="BZI24" t="s">
        <v>2796</v>
      </c>
      <c r="BZJ24" t="s">
        <v>5585</v>
      </c>
      <c r="BZK24" t="s">
        <v>5586</v>
      </c>
      <c r="BZL24" t="s">
        <v>1173</v>
      </c>
      <c r="BZM24" t="s">
        <v>5588</v>
      </c>
      <c r="BZN24" t="s">
        <v>5589</v>
      </c>
      <c r="BZO24" t="s">
        <v>2616</v>
      </c>
      <c r="BZP24" t="s">
        <v>5590</v>
      </c>
      <c r="BZQ24" t="s">
        <v>5591</v>
      </c>
      <c r="BZR24" t="s">
        <v>5592</v>
      </c>
      <c r="BZS24" t="s">
        <v>5593</v>
      </c>
      <c r="BZT24" t="s">
        <v>5594</v>
      </c>
      <c r="BZU24" t="s">
        <v>5595</v>
      </c>
      <c r="BZV24" t="s">
        <v>5596</v>
      </c>
      <c r="BZW24" t="s">
        <v>5597</v>
      </c>
      <c r="BZX24" t="s">
        <v>2621</v>
      </c>
      <c r="BZY24" t="s">
        <v>5693</v>
      </c>
      <c r="BZZ24" t="s">
        <v>5599</v>
      </c>
      <c r="CAA24" t="s">
        <v>5600</v>
      </c>
      <c r="CAB24" t="s">
        <v>5601</v>
      </c>
      <c r="CAC24" t="s">
        <v>5695</v>
      </c>
      <c r="CAD24" t="s">
        <v>5603</v>
      </c>
      <c r="CAE24" t="s">
        <v>5604</v>
      </c>
      <c r="CAF24" t="s">
        <v>5605</v>
      </c>
      <c r="CAG24" t="s">
        <v>2627</v>
      </c>
      <c r="CAH24" t="s">
        <v>5606</v>
      </c>
      <c r="CAI24" t="s">
        <v>5607</v>
      </c>
      <c r="CAJ24" t="s">
        <v>5608</v>
      </c>
      <c r="CAK24" t="s">
        <v>5609</v>
      </c>
      <c r="CAL24" t="s">
        <v>5610</v>
      </c>
      <c r="CAM24" t="s">
        <v>16221</v>
      </c>
      <c r="CAN24" t="s">
        <v>5659</v>
      </c>
      <c r="CAO24" t="s">
        <v>16222</v>
      </c>
      <c r="CAP24" t="s">
        <v>16223</v>
      </c>
      <c r="CAQ24" t="s">
        <v>4869</v>
      </c>
      <c r="CAR24" t="s">
        <v>1026</v>
      </c>
      <c r="CAS24" t="s">
        <v>5662</v>
      </c>
      <c r="CAT24" t="s">
        <v>5663</v>
      </c>
      <c r="CAU24" t="s">
        <v>5664</v>
      </c>
      <c r="CAV24" t="s">
        <v>5533</v>
      </c>
      <c r="CAW24" t="s">
        <v>5665</v>
      </c>
      <c r="CAX24" t="s">
        <v>5666</v>
      </c>
      <c r="CAY24" t="s">
        <v>5667</v>
      </c>
      <c r="CAZ24" t="s">
        <v>16224</v>
      </c>
      <c r="CBA24" t="s">
        <v>5668</v>
      </c>
      <c r="CBB24" t="s">
        <v>5669</v>
      </c>
      <c r="CBC24" t="s">
        <v>5670</v>
      </c>
      <c r="CBD24" t="s">
        <v>1131</v>
      </c>
      <c r="CBE24" t="s">
        <v>5671</v>
      </c>
      <c r="CBF24" t="s">
        <v>5672</v>
      </c>
      <c r="CBG24" t="s">
        <v>5547</v>
      </c>
      <c r="CBH24" t="s">
        <v>5548</v>
      </c>
      <c r="CBI24" t="s">
        <v>5549</v>
      </c>
      <c r="CBJ24" t="s">
        <v>5550</v>
      </c>
      <c r="CBK24" t="s">
        <v>5551</v>
      </c>
      <c r="CBL24" t="s">
        <v>5552</v>
      </c>
      <c r="CBM24" t="s">
        <v>5553</v>
      </c>
      <c r="CBN24" t="s">
        <v>5554</v>
      </c>
      <c r="CBO24" t="s">
        <v>5555</v>
      </c>
      <c r="CBP24" t="s">
        <v>5556</v>
      </c>
      <c r="CBQ24" t="s">
        <v>5557</v>
      </c>
      <c r="CBR24" t="s">
        <v>3438</v>
      </c>
      <c r="CBS24" t="s">
        <v>2770</v>
      </c>
      <c r="CBT24" t="s">
        <v>5558</v>
      </c>
      <c r="CBU24" t="s">
        <v>3929</v>
      </c>
      <c r="CBV24" t="s">
        <v>5559</v>
      </c>
      <c r="CBW24" t="s">
        <v>5675</v>
      </c>
      <c r="CBX24" t="s">
        <v>5676</v>
      </c>
      <c r="CBY24" t="s">
        <v>5677</v>
      </c>
      <c r="CBZ24" t="s">
        <v>5563</v>
      </c>
      <c r="CCA24" t="s">
        <v>5564</v>
      </c>
      <c r="CCB24" t="s">
        <v>2776</v>
      </c>
      <c r="CCC24" t="s">
        <v>5565</v>
      </c>
      <c r="CCD24" t="s">
        <v>5566</v>
      </c>
      <c r="CCE24" t="s">
        <v>5680</v>
      </c>
      <c r="CCF24" t="s">
        <v>5568</v>
      </c>
      <c r="CCG24" t="s">
        <v>5289</v>
      </c>
      <c r="CCH24" t="s">
        <v>5569</v>
      </c>
      <c r="CCI24" t="s">
        <v>5570</v>
      </c>
      <c r="CCJ24" t="s">
        <v>5571</v>
      </c>
      <c r="CCK24" t="s">
        <v>2693</v>
      </c>
      <c r="CCL24" t="s">
        <v>5683</v>
      </c>
      <c r="CCM24" t="s">
        <v>5497</v>
      </c>
      <c r="CCN24" t="s">
        <v>3704</v>
      </c>
      <c r="CCO24" t="s">
        <v>5346</v>
      </c>
      <c r="CCP24" t="s">
        <v>5574</v>
      </c>
      <c r="CCQ24" t="s">
        <v>2612</v>
      </c>
      <c r="CCR24" t="s">
        <v>5685</v>
      </c>
      <c r="CCS24" t="s">
        <v>5576</v>
      </c>
      <c r="CCT24" t="s">
        <v>2700</v>
      </c>
      <c r="CCU24" t="s">
        <v>5577</v>
      </c>
      <c r="CCV24" t="s">
        <v>5578</v>
      </c>
      <c r="CCW24" t="s">
        <v>5579</v>
      </c>
      <c r="CCX24" t="s">
        <v>5580</v>
      </c>
      <c r="CCY24" t="s">
        <v>5581</v>
      </c>
      <c r="CCZ24" t="s">
        <v>5582</v>
      </c>
      <c r="CDA24" t="s">
        <v>5583</v>
      </c>
      <c r="CDB24" t="s">
        <v>5584</v>
      </c>
      <c r="CDC24" t="s">
        <v>2796</v>
      </c>
      <c r="CDD24" t="s">
        <v>5585</v>
      </c>
      <c r="CDE24" t="s">
        <v>5586</v>
      </c>
      <c r="CDF24" t="s">
        <v>1173</v>
      </c>
      <c r="CDG24" t="s">
        <v>5588</v>
      </c>
      <c r="CDH24" t="s">
        <v>5589</v>
      </c>
      <c r="CDI24" t="s">
        <v>2616</v>
      </c>
      <c r="CDJ24" t="s">
        <v>5590</v>
      </c>
      <c r="CDK24" t="s">
        <v>5591</v>
      </c>
      <c r="CDL24" t="s">
        <v>5592</v>
      </c>
      <c r="CDM24" t="s">
        <v>5593</v>
      </c>
      <c r="CDN24" t="s">
        <v>5594</v>
      </c>
      <c r="CDO24" t="s">
        <v>5595</v>
      </c>
      <c r="CDP24" t="s">
        <v>5596</v>
      </c>
      <c r="CDQ24" t="s">
        <v>5597</v>
      </c>
      <c r="CDR24" t="s">
        <v>2621</v>
      </c>
      <c r="CDS24" t="s">
        <v>5693</v>
      </c>
      <c r="CDT24" t="s">
        <v>5599</v>
      </c>
      <c r="CDU24" t="s">
        <v>5600</v>
      </c>
      <c r="CDV24" t="s">
        <v>5601</v>
      </c>
      <c r="CDW24" t="s">
        <v>5695</v>
      </c>
      <c r="CDX24" t="s">
        <v>5603</v>
      </c>
      <c r="CDY24" t="s">
        <v>5604</v>
      </c>
      <c r="CDZ24" t="s">
        <v>5605</v>
      </c>
      <c r="CEA24" t="s">
        <v>2627</v>
      </c>
      <c r="CEB24" t="s">
        <v>5606</v>
      </c>
      <c r="CEC24" t="s">
        <v>5607</v>
      </c>
      <c r="CED24" t="s">
        <v>5608</v>
      </c>
      <c r="CEE24" t="s">
        <v>5609</v>
      </c>
      <c r="CEF24" t="s">
        <v>5610</v>
      </c>
      <c r="CEG24" t="s">
        <v>16221</v>
      </c>
      <c r="CEH24" t="s">
        <v>5659</v>
      </c>
      <c r="CEI24" t="s">
        <v>16222</v>
      </c>
      <c r="CEJ24" t="s">
        <v>16223</v>
      </c>
      <c r="CEK24" t="s">
        <v>4869</v>
      </c>
      <c r="CEL24" t="s">
        <v>1026</v>
      </c>
      <c r="CEM24" t="s">
        <v>5662</v>
      </c>
      <c r="CEN24" t="s">
        <v>5663</v>
      </c>
      <c r="CEO24" t="s">
        <v>5664</v>
      </c>
      <c r="CEP24" t="s">
        <v>5533</v>
      </c>
      <c r="CEQ24" t="s">
        <v>5665</v>
      </c>
      <c r="CER24" t="s">
        <v>5666</v>
      </c>
      <c r="CES24" t="s">
        <v>5667</v>
      </c>
      <c r="CET24" t="s">
        <v>16224</v>
      </c>
      <c r="CEU24" t="s">
        <v>5668</v>
      </c>
      <c r="CEV24" t="s">
        <v>5669</v>
      </c>
      <c r="CEW24" t="s">
        <v>5670</v>
      </c>
      <c r="CEX24" t="s">
        <v>1131</v>
      </c>
      <c r="CEY24" t="s">
        <v>5671</v>
      </c>
      <c r="CEZ24" t="s">
        <v>5672</v>
      </c>
      <c r="CFA24" t="s">
        <v>5547</v>
      </c>
      <c r="CFB24" t="s">
        <v>5548</v>
      </c>
      <c r="CFC24" t="s">
        <v>5549</v>
      </c>
      <c r="CFD24" t="s">
        <v>5550</v>
      </c>
      <c r="CFE24" t="s">
        <v>5551</v>
      </c>
      <c r="CFF24" t="s">
        <v>5552</v>
      </c>
      <c r="CFG24" t="s">
        <v>5553</v>
      </c>
      <c r="CFH24" t="s">
        <v>5554</v>
      </c>
      <c r="CFI24" t="s">
        <v>5555</v>
      </c>
      <c r="CFJ24" t="s">
        <v>5556</v>
      </c>
      <c r="CFK24" t="s">
        <v>5557</v>
      </c>
      <c r="CFL24" t="s">
        <v>3438</v>
      </c>
      <c r="CFM24" t="s">
        <v>2770</v>
      </c>
      <c r="CFN24" t="s">
        <v>5558</v>
      </c>
      <c r="CFO24" t="s">
        <v>3929</v>
      </c>
      <c r="CFP24" t="s">
        <v>5559</v>
      </c>
      <c r="CFQ24" t="s">
        <v>5675</v>
      </c>
      <c r="CFR24" t="s">
        <v>5676</v>
      </c>
      <c r="CFS24" t="s">
        <v>5677</v>
      </c>
      <c r="CFT24" t="s">
        <v>5563</v>
      </c>
      <c r="CFU24" t="s">
        <v>5564</v>
      </c>
      <c r="CFV24" t="s">
        <v>2776</v>
      </c>
      <c r="CFW24" t="s">
        <v>5565</v>
      </c>
      <c r="CFX24" t="s">
        <v>5566</v>
      </c>
      <c r="CFY24" t="s">
        <v>5680</v>
      </c>
      <c r="CFZ24" t="s">
        <v>5568</v>
      </c>
      <c r="CGA24" t="s">
        <v>5289</v>
      </c>
      <c r="CGB24" t="s">
        <v>5569</v>
      </c>
      <c r="CGC24" t="s">
        <v>5570</v>
      </c>
      <c r="CGD24" t="s">
        <v>5571</v>
      </c>
      <c r="CGE24" t="s">
        <v>2693</v>
      </c>
      <c r="CGF24" t="s">
        <v>5683</v>
      </c>
      <c r="CGG24" t="s">
        <v>5497</v>
      </c>
      <c r="CGH24" t="s">
        <v>3704</v>
      </c>
      <c r="CGI24" t="s">
        <v>5346</v>
      </c>
      <c r="CGJ24" t="s">
        <v>5574</v>
      </c>
      <c r="CGK24" t="s">
        <v>2612</v>
      </c>
      <c r="CGL24" t="s">
        <v>5685</v>
      </c>
      <c r="CGM24" t="s">
        <v>5576</v>
      </c>
      <c r="CGN24" t="s">
        <v>2700</v>
      </c>
      <c r="CGO24" t="s">
        <v>5577</v>
      </c>
      <c r="CGP24" t="s">
        <v>5578</v>
      </c>
      <c r="CGQ24" t="s">
        <v>5579</v>
      </c>
      <c r="CGR24" t="s">
        <v>5580</v>
      </c>
      <c r="CGS24" t="s">
        <v>5581</v>
      </c>
      <c r="CGT24" t="s">
        <v>5582</v>
      </c>
      <c r="CGU24" t="s">
        <v>5583</v>
      </c>
      <c r="CGV24" t="s">
        <v>5584</v>
      </c>
      <c r="CGW24" t="s">
        <v>2796</v>
      </c>
      <c r="CGX24" t="s">
        <v>5585</v>
      </c>
      <c r="CGY24" t="s">
        <v>5586</v>
      </c>
      <c r="CGZ24" t="s">
        <v>1173</v>
      </c>
      <c r="CHA24" t="s">
        <v>5588</v>
      </c>
      <c r="CHB24" t="s">
        <v>5589</v>
      </c>
      <c r="CHC24" t="s">
        <v>2616</v>
      </c>
      <c r="CHD24" t="s">
        <v>5590</v>
      </c>
      <c r="CHE24" t="s">
        <v>5591</v>
      </c>
      <c r="CHF24" t="s">
        <v>5592</v>
      </c>
      <c r="CHG24" t="s">
        <v>5593</v>
      </c>
      <c r="CHH24" t="s">
        <v>5594</v>
      </c>
      <c r="CHI24" t="s">
        <v>5595</v>
      </c>
      <c r="CHJ24" t="s">
        <v>5596</v>
      </c>
      <c r="CHK24" t="s">
        <v>5597</v>
      </c>
      <c r="CHL24" t="s">
        <v>2621</v>
      </c>
      <c r="CHM24" t="s">
        <v>5693</v>
      </c>
      <c r="CHN24" t="s">
        <v>5599</v>
      </c>
      <c r="CHO24" t="s">
        <v>5600</v>
      </c>
      <c r="CHP24" t="s">
        <v>5601</v>
      </c>
      <c r="CHQ24" t="s">
        <v>5695</v>
      </c>
      <c r="CHR24" t="s">
        <v>5603</v>
      </c>
      <c r="CHS24" t="s">
        <v>5604</v>
      </c>
      <c r="CHT24" t="s">
        <v>5605</v>
      </c>
      <c r="CHU24" t="s">
        <v>2627</v>
      </c>
      <c r="CHV24" t="s">
        <v>5606</v>
      </c>
      <c r="CHW24" t="s">
        <v>5607</v>
      </c>
      <c r="CHX24" t="s">
        <v>5608</v>
      </c>
      <c r="CHY24" t="s">
        <v>5609</v>
      </c>
      <c r="CHZ24" t="s">
        <v>5610</v>
      </c>
      <c r="CIA24" t="s">
        <v>16221</v>
      </c>
      <c r="CIB24" t="s">
        <v>5659</v>
      </c>
      <c r="CIC24" t="s">
        <v>16222</v>
      </c>
      <c r="CID24" t="s">
        <v>16223</v>
      </c>
      <c r="CIE24" t="s">
        <v>4869</v>
      </c>
      <c r="CIF24" t="s">
        <v>1026</v>
      </c>
      <c r="CIG24" t="s">
        <v>5662</v>
      </c>
      <c r="CIH24" t="s">
        <v>5663</v>
      </c>
      <c r="CII24" t="s">
        <v>5664</v>
      </c>
      <c r="CIJ24" t="s">
        <v>5533</v>
      </c>
      <c r="CIK24" t="s">
        <v>5665</v>
      </c>
      <c r="CIL24" t="s">
        <v>5666</v>
      </c>
      <c r="CIM24" t="s">
        <v>5667</v>
      </c>
      <c r="CIN24" t="s">
        <v>16224</v>
      </c>
      <c r="CIO24" t="s">
        <v>5668</v>
      </c>
      <c r="CIP24" t="s">
        <v>5669</v>
      </c>
      <c r="CIQ24" t="s">
        <v>5670</v>
      </c>
      <c r="CIR24" t="s">
        <v>1131</v>
      </c>
      <c r="CIS24" t="s">
        <v>5671</v>
      </c>
      <c r="CIT24" t="s">
        <v>5672</v>
      </c>
      <c r="CIU24" t="s">
        <v>5547</v>
      </c>
      <c r="CIV24" t="s">
        <v>5548</v>
      </c>
      <c r="CIW24" t="s">
        <v>5549</v>
      </c>
      <c r="CIX24" t="s">
        <v>5550</v>
      </c>
      <c r="CIY24" t="s">
        <v>5551</v>
      </c>
      <c r="CIZ24" t="s">
        <v>5552</v>
      </c>
      <c r="CJA24" t="s">
        <v>5553</v>
      </c>
      <c r="CJB24" t="s">
        <v>5554</v>
      </c>
      <c r="CJC24" t="s">
        <v>5555</v>
      </c>
      <c r="CJD24" t="s">
        <v>5556</v>
      </c>
      <c r="CJE24" t="s">
        <v>5557</v>
      </c>
      <c r="CJF24" t="s">
        <v>3438</v>
      </c>
      <c r="CJG24" t="s">
        <v>2770</v>
      </c>
      <c r="CJH24" t="s">
        <v>5558</v>
      </c>
      <c r="CJI24" t="s">
        <v>3929</v>
      </c>
      <c r="CJJ24" t="s">
        <v>5559</v>
      </c>
      <c r="CJK24" t="s">
        <v>5675</v>
      </c>
      <c r="CJL24" t="s">
        <v>5676</v>
      </c>
      <c r="CJM24" t="s">
        <v>5677</v>
      </c>
      <c r="CJN24" t="s">
        <v>5563</v>
      </c>
      <c r="CJO24" t="s">
        <v>5564</v>
      </c>
      <c r="CJP24" t="s">
        <v>2776</v>
      </c>
      <c r="CJQ24" t="s">
        <v>5565</v>
      </c>
      <c r="CJR24" t="s">
        <v>5566</v>
      </c>
      <c r="CJS24" t="s">
        <v>5680</v>
      </c>
      <c r="CJT24" t="s">
        <v>5568</v>
      </c>
      <c r="CJU24" t="s">
        <v>5289</v>
      </c>
      <c r="CJV24" t="s">
        <v>5569</v>
      </c>
      <c r="CJW24" t="s">
        <v>5570</v>
      </c>
      <c r="CJX24" t="s">
        <v>5571</v>
      </c>
      <c r="CJY24" t="s">
        <v>2693</v>
      </c>
      <c r="CJZ24" t="s">
        <v>5683</v>
      </c>
      <c r="CKA24" t="s">
        <v>5497</v>
      </c>
      <c r="CKB24" t="s">
        <v>3704</v>
      </c>
      <c r="CKC24" t="s">
        <v>5346</v>
      </c>
      <c r="CKD24" t="s">
        <v>5574</v>
      </c>
      <c r="CKE24" t="s">
        <v>2612</v>
      </c>
      <c r="CKF24" t="s">
        <v>5685</v>
      </c>
      <c r="CKG24" t="s">
        <v>5576</v>
      </c>
      <c r="CKH24" t="s">
        <v>2700</v>
      </c>
      <c r="CKI24" t="s">
        <v>5577</v>
      </c>
      <c r="CKJ24" t="s">
        <v>5578</v>
      </c>
      <c r="CKK24" t="s">
        <v>5579</v>
      </c>
      <c r="CKL24" t="s">
        <v>5580</v>
      </c>
      <c r="CKM24" t="s">
        <v>5581</v>
      </c>
      <c r="CKN24" t="s">
        <v>5582</v>
      </c>
      <c r="CKO24" t="s">
        <v>5583</v>
      </c>
      <c r="CKP24" t="s">
        <v>5584</v>
      </c>
      <c r="CKQ24" t="s">
        <v>2796</v>
      </c>
      <c r="CKR24" t="s">
        <v>5585</v>
      </c>
      <c r="CKS24" t="s">
        <v>5586</v>
      </c>
      <c r="CKT24" t="s">
        <v>1173</v>
      </c>
      <c r="CKU24" t="s">
        <v>5588</v>
      </c>
      <c r="CKV24" t="s">
        <v>5589</v>
      </c>
      <c r="CKW24" t="s">
        <v>2616</v>
      </c>
      <c r="CKX24" t="s">
        <v>5590</v>
      </c>
      <c r="CKY24" t="s">
        <v>5591</v>
      </c>
      <c r="CKZ24" t="s">
        <v>5592</v>
      </c>
      <c r="CLA24" t="s">
        <v>5593</v>
      </c>
      <c r="CLB24" t="s">
        <v>5594</v>
      </c>
      <c r="CLC24" t="s">
        <v>5595</v>
      </c>
      <c r="CLD24" t="s">
        <v>5596</v>
      </c>
      <c r="CLE24" t="s">
        <v>5597</v>
      </c>
      <c r="CLF24" t="s">
        <v>2621</v>
      </c>
      <c r="CLG24" t="s">
        <v>5693</v>
      </c>
      <c r="CLH24" t="s">
        <v>5599</v>
      </c>
      <c r="CLI24" t="s">
        <v>5600</v>
      </c>
      <c r="CLJ24" t="s">
        <v>5601</v>
      </c>
      <c r="CLK24" t="s">
        <v>5695</v>
      </c>
      <c r="CLL24" t="s">
        <v>5603</v>
      </c>
      <c r="CLM24" t="s">
        <v>5604</v>
      </c>
      <c r="CLN24" t="s">
        <v>5605</v>
      </c>
      <c r="CLO24" t="s">
        <v>2627</v>
      </c>
      <c r="CLP24" t="s">
        <v>5606</v>
      </c>
      <c r="CLQ24" t="s">
        <v>5607</v>
      </c>
      <c r="CLR24" t="s">
        <v>5608</v>
      </c>
      <c r="CLS24" t="s">
        <v>5609</v>
      </c>
      <c r="CLT24" t="s">
        <v>5610</v>
      </c>
      <c r="CLU24" t="s">
        <v>16221</v>
      </c>
      <c r="CLV24" t="s">
        <v>5659</v>
      </c>
      <c r="CLW24" t="s">
        <v>16222</v>
      </c>
      <c r="CLX24" t="s">
        <v>16223</v>
      </c>
      <c r="CLY24" t="s">
        <v>4869</v>
      </c>
      <c r="CLZ24" t="s">
        <v>1026</v>
      </c>
      <c r="CMA24" t="s">
        <v>5662</v>
      </c>
      <c r="CMB24" t="s">
        <v>5663</v>
      </c>
      <c r="CMC24" t="s">
        <v>5664</v>
      </c>
      <c r="CMD24" t="s">
        <v>5533</v>
      </c>
      <c r="CME24" t="s">
        <v>5665</v>
      </c>
      <c r="CMF24" t="s">
        <v>5666</v>
      </c>
      <c r="CMG24" t="s">
        <v>5667</v>
      </c>
      <c r="CMH24" t="s">
        <v>16224</v>
      </c>
      <c r="CMI24" t="s">
        <v>5668</v>
      </c>
      <c r="CMJ24" t="s">
        <v>5669</v>
      </c>
      <c r="CMK24" t="s">
        <v>5670</v>
      </c>
      <c r="CML24" t="s">
        <v>1131</v>
      </c>
      <c r="CMM24" t="s">
        <v>5671</v>
      </c>
      <c r="CMN24" t="s">
        <v>5672</v>
      </c>
      <c r="CMO24" t="s">
        <v>5547</v>
      </c>
      <c r="CMP24" t="s">
        <v>5548</v>
      </c>
      <c r="CMQ24" t="s">
        <v>5549</v>
      </c>
      <c r="CMR24" t="s">
        <v>5550</v>
      </c>
      <c r="CMS24" t="s">
        <v>5551</v>
      </c>
      <c r="CMT24" t="s">
        <v>5552</v>
      </c>
      <c r="CMU24" t="s">
        <v>5553</v>
      </c>
      <c r="CMV24" t="s">
        <v>5554</v>
      </c>
      <c r="CMW24" t="s">
        <v>5555</v>
      </c>
      <c r="CMX24" t="s">
        <v>5556</v>
      </c>
      <c r="CMY24" t="s">
        <v>5557</v>
      </c>
      <c r="CMZ24" t="s">
        <v>3438</v>
      </c>
      <c r="CNA24" t="s">
        <v>2770</v>
      </c>
      <c r="CNB24" t="s">
        <v>5558</v>
      </c>
      <c r="CNC24" t="s">
        <v>3929</v>
      </c>
      <c r="CND24" t="s">
        <v>5559</v>
      </c>
      <c r="CNE24" t="s">
        <v>5675</v>
      </c>
      <c r="CNF24" t="s">
        <v>5676</v>
      </c>
      <c r="CNG24" t="s">
        <v>5677</v>
      </c>
      <c r="CNH24" t="s">
        <v>5563</v>
      </c>
      <c r="CNI24" t="s">
        <v>5564</v>
      </c>
      <c r="CNJ24" t="s">
        <v>2776</v>
      </c>
      <c r="CNK24" t="s">
        <v>5565</v>
      </c>
      <c r="CNL24" t="s">
        <v>5566</v>
      </c>
      <c r="CNM24" t="s">
        <v>5680</v>
      </c>
      <c r="CNN24" t="s">
        <v>5568</v>
      </c>
      <c r="CNO24" t="s">
        <v>5289</v>
      </c>
      <c r="CNP24" t="s">
        <v>5569</v>
      </c>
      <c r="CNQ24" t="s">
        <v>5570</v>
      </c>
      <c r="CNR24" t="s">
        <v>5571</v>
      </c>
      <c r="CNS24" t="s">
        <v>2693</v>
      </c>
      <c r="CNT24" t="s">
        <v>5683</v>
      </c>
      <c r="CNU24" t="s">
        <v>5497</v>
      </c>
      <c r="CNV24" t="s">
        <v>3704</v>
      </c>
      <c r="CNW24" t="s">
        <v>5346</v>
      </c>
      <c r="CNX24" t="s">
        <v>5574</v>
      </c>
      <c r="CNY24" t="s">
        <v>2612</v>
      </c>
      <c r="CNZ24" t="s">
        <v>5685</v>
      </c>
      <c r="COA24" t="s">
        <v>5576</v>
      </c>
      <c r="COB24" t="s">
        <v>2700</v>
      </c>
      <c r="COC24" t="s">
        <v>5577</v>
      </c>
      <c r="COD24" t="s">
        <v>5578</v>
      </c>
      <c r="COE24" t="s">
        <v>5579</v>
      </c>
      <c r="COF24" t="s">
        <v>5580</v>
      </c>
      <c r="COG24" t="s">
        <v>5581</v>
      </c>
      <c r="COH24" t="s">
        <v>5582</v>
      </c>
      <c r="COI24" t="s">
        <v>5583</v>
      </c>
      <c r="COJ24" t="s">
        <v>5584</v>
      </c>
      <c r="COK24" t="s">
        <v>2796</v>
      </c>
      <c r="COL24" t="s">
        <v>5585</v>
      </c>
      <c r="COM24" t="s">
        <v>5586</v>
      </c>
      <c r="CON24" t="s">
        <v>1173</v>
      </c>
      <c r="COO24" t="s">
        <v>5588</v>
      </c>
      <c r="COP24" t="s">
        <v>5589</v>
      </c>
      <c r="COQ24" t="s">
        <v>2616</v>
      </c>
      <c r="COR24" t="s">
        <v>5590</v>
      </c>
      <c r="COS24" t="s">
        <v>5591</v>
      </c>
      <c r="COT24" t="s">
        <v>5592</v>
      </c>
      <c r="COU24" t="s">
        <v>5593</v>
      </c>
      <c r="COV24" t="s">
        <v>5594</v>
      </c>
      <c r="COW24" t="s">
        <v>5595</v>
      </c>
      <c r="COX24" t="s">
        <v>5596</v>
      </c>
      <c r="COY24" t="s">
        <v>5597</v>
      </c>
      <c r="COZ24" t="s">
        <v>2621</v>
      </c>
      <c r="CPA24" t="s">
        <v>5693</v>
      </c>
      <c r="CPB24" t="s">
        <v>5599</v>
      </c>
      <c r="CPC24" t="s">
        <v>5600</v>
      </c>
      <c r="CPD24" t="s">
        <v>5601</v>
      </c>
      <c r="CPE24" t="s">
        <v>5695</v>
      </c>
      <c r="CPF24" t="s">
        <v>5603</v>
      </c>
      <c r="CPG24" t="s">
        <v>5604</v>
      </c>
      <c r="CPH24" t="s">
        <v>5605</v>
      </c>
      <c r="CPI24" t="s">
        <v>2627</v>
      </c>
      <c r="CPJ24" t="s">
        <v>5606</v>
      </c>
      <c r="CPK24" t="s">
        <v>5607</v>
      </c>
      <c r="CPL24" t="s">
        <v>5608</v>
      </c>
      <c r="CPM24" t="s">
        <v>5609</v>
      </c>
      <c r="CPN24" t="s">
        <v>5610</v>
      </c>
      <c r="CPO24" t="s">
        <v>16221</v>
      </c>
      <c r="CPP24" t="s">
        <v>5659</v>
      </c>
      <c r="CPQ24" t="s">
        <v>16222</v>
      </c>
      <c r="CPR24" t="s">
        <v>16223</v>
      </c>
      <c r="CPS24" t="s">
        <v>4869</v>
      </c>
      <c r="CPT24" t="s">
        <v>1026</v>
      </c>
      <c r="CPU24" t="s">
        <v>5662</v>
      </c>
      <c r="CPV24" t="s">
        <v>5663</v>
      </c>
      <c r="CPW24" t="s">
        <v>5664</v>
      </c>
      <c r="CPX24" t="s">
        <v>5533</v>
      </c>
      <c r="CPY24" t="s">
        <v>5665</v>
      </c>
      <c r="CPZ24" t="s">
        <v>5666</v>
      </c>
      <c r="CQA24" t="s">
        <v>5667</v>
      </c>
      <c r="CQB24" t="s">
        <v>16224</v>
      </c>
      <c r="CQC24" t="s">
        <v>5668</v>
      </c>
      <c r="CQD24" t="s">
        <v>5669</v>
      </c>
      <c r="CQE24" t="s">
        <v>5670</v>
      </c>
      <c r="CQF24" t="s">
        <v>1131</v>
      </c>
      <c r="CQG24" t="s">
        <v>5671</v>
      </c>
      <c r="CQH24" t="s">
        <v>5672</v>
      </c>
      <c r="CQI24" t="s">
        <v>5547</v>
      </c>
      <c r="CQJ24" t="s">
        <v>5548</v>
      </c>
      <c r="CQK24" t="s">
        <v>5549</v>
      </c>
      <c r="CQL24" t="s">
        <v>5550</v>
      </c>
      <c r="CQM24" t="s">
        <v>5551</v>
      </c>
      <c r="CQN24" t="s">
        <v>5552</v>
      </c>
      <c r="CQO24" t="s">
        <v>5553</v>
      </c>
      <c r="CQP24" t="s">
        <v>5554</v>
      </c>
      <c r="CQQ24" t="s">
        <v>5555</v>
      </c>
      <c r="CQR24" t="s">
        <v>5556</v>
      </c>
      <c r="CQS24" t="s">
        <v>5557</v>
      </c>
      <c r="CQT24" t="s">
        <v>3438</v>
      </c>
      <c r="CQU24" t="s">
        <v>2770</v>
      </c>
      <c r="CQV24" t="s">
        <v>5558</v>
      </c>
      <c r="CQW24" t="s">
        <v>3929</v>
      </c>
      <c r="CQX24" t="s">
        <v>5559</v>
      </c>
      <c r="CQY24" t="s">
        <v>5675</v>
      </c>
      <c r="CQZ24" t="s">
        <v>5676</v>
      </c>
      <c r="CRA24" t="s">
        <v>5677</v>
      </c>
      <c r="CRB24" t="s">
        <v>5563</v>
      </c>
      <c r="CRC24" t="s">
        <v>5564</v>
      </c>
      <c r="CRD24" t="s">
        <v>2776</v>
      </c>
      <c r="CRE24" t="s">
        <v>5565</v>
      </c>
      <c r="CRF24" t="s">
        <v>5566</v>
      </c>
      <c r="CRG24" t="s">
        <v>5680</v>
      </c>
      <c r="CRH24" t="s">
        <v>5568</v>
      </c>
      <c r="CRI24" t="s">
        <v>5289</v>
      </c>
      <c r="CRJ24" t="s">
        <v>5569</v>
      </c>
      <c r="CRK24" t="s">
        <v>5570</v>
      </c>
      <c r="CRL24" t="s">
        <v>5571</v>
      </c>
      <c r="CRM24" t="s">
        <v>2693</v>
      </c>
      <c r="CRN24" t="s">
        <v>5683</v>
      </c>
      <c r="CRO24" t="s">
        <v>5497</v>
      </c>
      <c r="CRP24" t="s">
        <v>3704</v>
      </c>
      <c r="CRQ24" t="s">
        <v>5346</v>
      </c>
      <c r="CRR24" t="s">
        <v>5574</v>
      </c>
      <c r="CRS24" t="s">
        <v>2612</v>
      </c>
      <c r="CRT24" t="s">
        <v>5685</v>
      </c>
      <c r="CRU24" t="s">
        <v>5576</v>
      </c>
      <c r="CRV24" t="s">
        <v>2700</v>
      </c>
      <c r="CRW24" t="s">
        <v>5577</v>
      </c>
      <c r="CRX24" t="s">
        <v>5578</v>
      </c>
      <c r="CRY24" t="s">
        <v>5579</v>
      </c>
      <c r="CRZ24" t="s">
        <v>5580</v>
      </c>
      <c r="CSA24" t="s">
        <v>5581</v>
      </c>
      <c r="CSB24" t="s">
        <v>5582</v>
      </c>
      <c r="CSC24" t="s">
        <v>5583</v>
      </c>
      <c r="CSD24" t="s">
        <v>5584</v>
      </c>
      <c r="CSE24" t="s">
        <v>2796</v>
      </c>
      <c r="CSF24" t="s">
        <v>5585</v>
      </c>
      <c r="CSG24" t="s">
        <v>5586</v>
      </c>
      <c r="CSH24" t="s">
        <v>1173</v>
      </c>
      <c r="CSI24" t="s">
        <v>5588</v>
      </c>
      <c r="CSJ24" t="s">
        <v>5589</v>
      </c>
      <c r="CSK24" t="s">
        <v>2616</v>
      </c>
      <c r="CSL24" t="s">
        <v>5590</v>
      </c>
      <c r="CSM24" t="s">
        <v>5591</v>
      </c>
      <c r="CSN24" t="s">
        <v>5592</v>
      </c>
      <c r="CSO24" t="s">
        <v>5593</v>
      </c>
      <c r="CSP24" t="s">
        <v>5594</v>
      </c>
      <c r="CSQ24" t="s">
        <v>5595</v>
      </c>
      <c r="CSR24" t="s">
        <v>5596</v>
      </c>
      <c r="CSS24" t="s">
        <v>5597</v>
      </c>
      <c r="CST24" t="s">
        <v>2621</v>
      </c>
      <c r="CSU24" t="s">
        <v>5693</v>
      </c>
      <c r="CSV24" t="s">
        <v>5599</v>
      </c>
      <c r="CSW24" t="s">
        <v>5600</v>
      </c>
      <c r="CSX24" t="s">
        <v>5601</v>
      </c>
      <c r="CSY24" t="s">
        <v>5695</v>
      </c>
      <c r="CSZ24" t="s">
        <v>5603</v>
      </c>
      <c r="CTA24" t="s">
        <v>5604</v>
      </c>
      <c r="CTB24" t="s">
        <v>5605</v>
      </c>
      <c r="CTC24" t="s">
        <v>2627</v>
      </c>
      <c r="CTD24" t="s">
        <v>5606</v>
      </c>
      <c r="CTE24" t="s">
        <v>5607</v>
      </c>
      <c r="CTF24" t="s">
        <v>5608</v>
      </c>
      <c r="CTG24" t="s">
        <v>5609</v>
      </c>
      <c r="CTH24" t="s">
        <v>5610</v>
      </c>
      <c r="CTI24" t="s">
        <v>16221</v>
      </c>
      <c r="CTJ24" t="s">
        <v>5659</v>
      </c>
      <c r="CTK24" t="s">
        <v>16222</v>
      </c>
      <c r="CTL24" t="s">
        <v>16223</v>
      </c>
      <c r="CTM24" t="s">
        <v>4869</v>
      </c>
      <c r="CTN24" t="s">
        <v>1026</v>
      </c>
      <c r="CTO24" t="s">
        <v>5662</v>
      </c>
      <c r="CTP24" t="s">
        <v>5663</v>
      </c>
      <c r="CTQ24" t="s">
        <v>5664</v>
      </c>
      <c r="CTR24" t="s">
        <v>5533</v>
      </c>
      <c r="CTS24" t="s">
        <v>5665</v>
      </c>
      <c r="CTT24" t="s">
        <v>5666</v>
      </c>
      <c r="CTU24" t="s">
        <v>5667</v>
      </c>
      <c r="CTV24" t="s">
        <v>16224</v>
      </c>
      <c r="CTW24" t="s">
        <v>5668</v>
      </c>
      <c r="CTX24" t="s">
        <v>5669</v>
      </c>
      <c r="CTY24" t="s">
        <v>5670</v>
      </c>
      <c r="CTZ24" t="s">
        <v>1131</v>
      </c>
      <c r="CUA24" t="s">
        <v>5671</v>
      </c>
      <c r="CUB24" t="s">
        <v>5672</v>
      </c>
      <c r="CUC24" t="s">
        <v>5547</v>
      </c>
      <c r="CUD24" t="s">
        <v>5548</v>
      </c>
      <c r="CUE24" t="s">
        <v>5549</v>
      </c>
      <c r="CUF24" t="s">
        <v>5550</v>
      </c>
      <c r="CUG24" t="s">
        <v>5551</v>
      </c>
      <c r="CUH24" t="s">
        <v>5552</v>
      </c>
      <c r="CUI24" t="s">
        <v>5553</v>
      </c>
      <c r="CUJ24" t="s">
        <v>5554</v>
      </c>
      <c r="CUK24" t="s">
        <v>5555</v>
      </c>
      <c r="CUL24" t="s">
        <v>5556</v>
      </c>
      <c r="CUM24" t="s">
        <v>5557</v>
      </c>
      <c r="CUN24" t="s">
        <v>3438</v>
      </c>
      <c r="CUO24" t="s">
        <v>2770</v>
      </c>
      <c r="CUP24" t="s">
        <v>5558</v>
      </c>
      <c r="CUQ24" t="s">
        <v>3929</v>
      </c>
      <c r="CUR24" t="s">
        <v>5559</v>
      </c>
      <c r="CUS24" t="s">
        <v>5675</v>
      </c>
      <c r="CUT24" t="s">
        <v>5676</v>
      </c>
      <c r="CUU24" t="s">
        <v>5677</v>
      </c>
      <c r="CUV24" t="s">
        <v>5563</v>
      </c>
      <c r="CUW24" t="s">
        <v>5564</v>
      </c>
      <c r="CUX24" t="s">
        <v>2776</v>
      </c>
      <c r="CUY24" t="s">
        <v>5565</v>
      </c>
      <c r="CUZ24" t="s">
        <v>5566</v>
      </c>
      <c r="CVA24" t="s">
        <v>5680</v>
      </c>
      <c r="CVB24" t="s">
        <v>5568</v>
      </c>
      <c r="CVC24" t="s">
        <v>5289</v>
      </c>
      <c r="CVD24" t="s">
        <v>5569</v>
      </c>
      <c r="CVE24" t="s">
        <v>5570</v>
      </c>
      <c r="CVF24" t="s">
        <v>5571</v>
      </c>
      <c r="CVG24" t="s">
        <v>2693</v>
      </c>
      <c r="CVH24" t="s">
        <v>5683</v>
      </c>
      <c r="CVI24" t="s">
        <v>5497</v>
      </c>
      <c r="CVJ24" t="s">
        <v>3704</v>
      </c>
      <c r="CVK24" t="s">
        <v>5346</v>
      </c>
      <c r="CVL24" t="s">
        <v>5574</v>
      </c>
      <c r="CVM24" t="s">
        <v>2612</v>
      </c>
      <c r="CVN24" t="s">
        <v>5685</v>
      </c>
      <c r="CVO24" t="s">
        <v>5576</v>
      </c>
      <c r="CVP24" t="s">
        <v>2700</v>
      </c>
      <c r="CVQ24" t="s">
        <v>5577</v>
      </c>
      <c r="CVR24" t="s">
        <v>5578</v>
      </c>
      <c r="CVS24" t="s">
        <v>5579</v>
      </c>
      <c r="CVT24" t="s">
        <v>5580</v>
      </c>
      <c r="CVU24" t="s">
        <v>5581</v>
      </c>
      <c r="CVV24" t="s">
        <v>5582</v>
      </c>
      <c r="CVW24" t="s">
        <v>5583</v>
      </c>
      <c r="CVX24" t="s">
        <v>5584</v>
      </c>
      <c r="CVY24" t="s">
        <v>2796</v>
      </c>
      <c r="CVZ24" t="s">
        <v>5585</v>
      </c>
      <c r="CWA24" t="s">
        <v>5586</v>
      </c>
      <c r="CWB24" t="s">
        <v>1173</v>
      </c>
      <c r="CWC24" t="s">
        <v>5588</v>
      </c>
      <c r="CWD24" t="s">
        <v>5589</v>
      </c>
      <c r="CWE24" t="s">
        <v>2616</v>
      </c>
      <c r="CWF24" t="s">
        <v>5590</v>
      </c>
      <c r="CWG24" t="s">
        <v>5591</v>
      </c>
      <c r="CWH24" t="s">
        <v>5592</v>
      </c>
      <c r="CWI24" t="s">
        <v>5593</v>
      </c>
      <c r="CWJ24" t="s">
        <v>5594</v>
      </c>
      <c r="CWK24" t="s">
        <v>5595</v>
      </c>
      <c r="CWL24" t="s">
        <v>5596</v>
      </c>
      <c r="CWM24" t="s">
        <v>5597</v>
      </c>
      <c r="CWN24" t="s">
        <v>2621</v>
      </c>
      <c r="CWO24" t="s">
        <v>5693</v>
      </c>
      <c r="CWP24" t="s">
        <v>5599</v>
      </c>
      <c r="CWQ24" t="s">
        <v>5600</v>
      </c>
      <c r="CWR24" t="s">
        <v>5601</v>
      </c>
      <c r="CWS24" t="s">
        <v>5695</v>
      </c>
      <c r="CWT24" t="s">
        <v>5603</v>
      </c>
      <c r="CWU24" t="s">
        <v>5604</v>
      </c>
      <c r="CWV24" t="s">
        <v>5605</v>
      </c>
      <c r="CWW24" t="s">
        <v>2627</v>
      </c>
      <c r="CWX24" t="s">
        <v>5606</v>
      </c>
      <c r="CWY24" t="s">
        <v>5607</v>
      </c>
      <c r="CWZ24" t="s">
        <v>5608</v>
      </c>
      <c r="CXA24" t="s">
        <v>5609</v>
      </c>
      <c r="CXB24" t="s">
        <v>5610</v>
      </c>
      <c r="CXC24" t="s">
        <v>16221</v>
      </c>
      <c r="CXD24" t="s">
        <v>5659</v>
      </c>
      <c r="CXE24" t="s">
        <v>16222</v>
      </c>
      <c r="CXF24" t="s">
        <v>16223</v>
      </c>
      <c r="CXG24" t="s">
        <v>4869</v>
      </c>
      <c r="CXH24" t="s">
        <v>1026</v>
      </c>
      <c r="CXI24" t="s">
        <v>5662</v>
      </c>
      <c r="CXJ24" t="s">
        <v>5663</v>
      </c>
      <c r="CXK24" t="s">
        <v>5664</v>
      </c>
      <c r="CXL24" t="s">
        <v>5533</v>
      </c>
      <c r="CXM24" t="s">
        <v>5665</v>
      </c>
      <c r="CXN24" t="s">
        <v>5666</v>
      </c>
      <c r="CXO24" t="s">
        <v>5667</v>
      </c>
      <c r="CXP24" t="s">
        <v>16224</v>
      </c>
      <c r="CXQ24" t="s">
        <v>5668</v>
      </c>
      <c r="CXR24" t="s">
        <v>5669</v>
      </c>
      <c r="CXS24" t="s">
        <v>5670</v>
      </c>
      <c r="CXT24" t="s">
        <v>1131</v>
      </c>
      <c r="CXU24" t="s">
        <v>5671</v>
      </c>
      <c r="CXV24" t="s">
        <v>5672</v>
      </c>
      <c r="CXW24" t="s">
        <v>5547</v>
      </c>
      <c r="CXX24" t="s">
        <v>5548</v>
      </c>
      <c r="CXY24" t="s">
        <v>5549</v>
      </c>
      <c r="CXZ24" t="s">
        <v>5550</v>
      </c>
      <c r="CYA24" t="s">
        <v>5551</v>
      </c>
      <c r="CYB24" t="s">
        <v>5552</v>
      </c>
      <c r="CYC24" t="s">
        <v>5553</v>
      </c>
      <c r="CYD24" t="s">
        <v>5554</v>
      </c>
      <c r="CYE24" t="s">
        <v>5555</v>
      </c>
      <c r="CYF24" t="s">
        <v>5556</v>
      </c>
      <c r="CYG24" t="s">
        <v>5557</v>
      </c>
      <c r="CYH24" t="s">
        <v>3438</v>
      </c>
      <c r="CYI24" t="s">
        <v>2770</v>
      </c>
      <c r="CYJ24" t="s">
        <v>5558</v>
      </c>
      <c r="CYK24" t="s">
        <v>3929</v>
      </c>
      <c r="CYL24" t="s">
        <v>5559</v>
      </c>
      <c r="CYM24" t="s">
        <v>5675</v>
      </c>
      <c r="CYN24" t="s">
        <v>5676</v>
      </c>
      <c r="CYO24" t="s">
        <v>5677</v>
      </c>
      <c r="CYP24" t="s">
        <v>5563</v>
      </c>
      <c r="CYQ24" t="s">
        <v>5564</v>
      </c>
      <c r="CYR24" t="s">
        <v>2776</v>
      </c>
      <c r="CYS24" t="s">
        <v>5565</v>
      </c>
      <c r="CYT24" t="s">
        <v>5566</v>
      </c>
      <c r="CYU24" t="s">
        <v>5680</v>
      </c>
      <c r="CYV24" t="s">
        <v>5568</v>
      </c>
      <c r="CYW24" t="s">
        <v>5289</v>
      </c>
      <c r="CYX24" t="s">
        <v>5569</v>
      </c>
      <c r="CYY24" t="s">
        <v>5570</v>
      </c>
      <c r="CYZ24" t="s">
        <v>5571</v>
      </c>
      <c r="CZA24" t="s">
        <v>2693</v>
      </c>
      <c r="CZB24" t="s">
        <v>5683</v>
      </c>
      <c r="CZC24" t="s">
        <v>5497</v>
      </c>
      <c r="CZD24" t="s">
        <v>3704</v>
      </c>
      <c r="CZE24" t="s">
        <v>5346</v>
      </c>
      <c r="CZF24" t="s">
        <v>5574</v>
      </c>
      <c r="CZG24" t="s">
        <v>2612</v>
      </c>
      <c r="CZH24" t="s">
        <v>5685</v>
      </c>
      <c r="CZI24" t="s">
        <v>5576</v>
      </c>
      <c r="CZJ24" t="s">
        <v>2700</v>
      </c>
      <c r="CZK24" t="s">
        <v>5577</v>
      </c>
      <c r="CZL24" t="s">
        <v>5578</v>
      </c>
      <c r="CZM24" t="s">
        <v>5579</v>
      </c>
      <c r="CZN24" t="s">
        <v>5580</v>
      </c>
      <c r="CZO24" t="s">
        <v>5581</v>
      </c>
      <c r="CZP24" t="s">
        <v>5582</v>
      </c>
      <c r="CZQ24" t="s">
        <v>5583</v>
      </c>
      <c r="CZR24" t="s">
        <v>5584</v>
      </c>
      <c r="CZS24" t="s">
        <v>2796</v>
      </c>
      <c r="CZT24" t="s">
        <v>5585</v>
      </c>
      <c r="CZU24" t="s">
        <v>5586</v>
      </c>
      <c r="CZV24" t="s">
        <v>1173</v>
      </c>
      <c r="CZW24" t="s">
        <v>5588</v>
      </c>
      <c r="CZX24" t="s">
        <v>5589</v>
      </c>
      <c r="CZY24" t="s">
        <v>2616</v>
      </c>
      <c r="CZZ24" t="s">
        <v>5590</v>
      </c>
      <c r="DAA24" t="s">
        <v>5591</v>
      </c>
      <c r="DAB24" t="s">
        <v>5592</v>
      </c>
      <c r="DAC24" t="s">
        <v>5593</v>
      </c>
      <c r="DAD24" t="s">
        <v>5594</v>
      </c>
      <c r="DAE24" t="s">
        <v>5595</v>
      </c>
      <c r="DAF24" t="s">
        <v>5596</v>
      </c>
      <c r="DAG24" t="s">
        <v>5597</v>
      </c>
      <c r="DAH24" t="s">
        <v>2621</v>
      </c>
      <c r="DAI24" t="s">
        <v>5693</v>
      </c>
      <c r="DAJ24" t="s">
        <v>5599</v>
      </c>
      <c r="DAK24" t="s">
        <v>5600</v>
      </c>
      <c r="DAL24" t="s">
        <v>5601</v>
      </c>
      <c r="DAM24" t="s">
        <v>5695</v>
      </c>
      <c r="DAN24" t="s">
        <v>5603</v>
      </c>
      <c r="DAO24" t="s">
        <v>5604</v>
      </c>
      <c r="DAP24" t="s">
        <v>5605</v>
      </c>
      <c r="DAQ24" t="s">
        <v>2627</v>
      </c>
      <c r="DAR24" t="s">
        <v>5606</v>
      </c>
      <c r="DAS24" t="s">
        <v>5607</v>
      </c>
      <c r="DAT24" t="s">
        <v>5608</v>
      </c>
      <c r="DAU24" t="s">
        <v>5609</v>
      </c>
      <c r="DAV24" t="s">
        <v>5610</v>
      </c>
      <c r="DAW24" t="s">
        <v>16221</v>
      </c>
      <c r="DAX24" t="s">
        <v>5659</v>
      </c>
      <c r="DAY24" t="s">
        <v>16222</v>
      </c>
      <c r="DAZ24" t="s">
        <v>16223</v>
      </c>
      <c r="DBA24" t="s">
        <v>4869</v>
      </c>
      <c r="DBB24" t="s">
        <v>1026</v>
      </c>
      <c r="DBC24" t="s">
        <v>5662</v>
      </c>
      <c r="DBD24" t="s">
        <v>5663</v>
      </c>
      <c r="DBE24" t="s">
        <v>5664</v>
      </c>
      <c r="DBF24" t="s">
        <v>5533</v>
      </c>
      <c r="DBG24" t="s">
        <v>5665</v>
      </c>
      <c r="DBH24" t="s">
        <v>5666</v>
      </c>
      <c r="DBI24" t="s">
        <v>5667</v>
      </c>
      <c r="DBJ24" t="s">
        <v>16224</v>
      </c>
      <c r="DBK24" t="s">
        <v>5668</v>
      </c>
      <c r="DBL24" t="s">
        <v>5669</v>
      </c>
      <c r="DBM24" t="s">
        <v>5670</v>
      </c>
      <c r="DBN24" t="s">
        <v>1131</v>
      </c>
      <c r="DBO24" t="s">
        <v>5671</v>
      </c>
      <c r="DBP24" t="s">
        <v>5672</v>
      </c>
      <c r="DBQ24" t="s">
        <v>5547</v>
      </c>
      <c r="DBR24" t="s">
        <v>5548</v>
      </c>
      <c r="DBS24" t="s">
        <v>5549</v>
      </c>
      <c r="DBT24" t="s">
        <v>5550</v>
      </c>
      <c r="DBU24" t="s">
        <v>5551</v>
      </c>
      <c r="DBV24" t="s">
        <v>5552</v>
      </c>
      <c r="DBW24" t="s">
        <v>5553</v>
      </c>
      <c r="DBX24" t="s">
        <v>5554</v>
      </c>
      <c r="DBY24" t="s">
        <v>5555</v>
      </c>
      <c r="DBZ24" t="s">
        <v>5556</v>
      </c>
      <c r="DCA24" t="s">
        <v>5557</v>
      </c>
      <c r="DCB24" t="s">
        <v>3438</v>
      </c>
      <c r="DCC24" t="s">
        <v>2770</v>
      </c>
      <c r="DCD24" t="s">
        <v>5558</v>
      </c>
      <c r="DCE24" t="s">
        <v>3929</v>
      </c>
      <c r="DCF24" t="s">
        <v>5559</v>
      </c>
      <c r="DCG24" t="s">
        <v>5675</v>
      </c>
      <c r="DCH24" t="s">
        <v>5676</v>
      </c>
      <c r="DCI24" t="s">
        <v>5677</v>
      </c>
      <c r="DCJ24" t="s">
        <v>5563</v>
      </c>
      <c r="DCK24" t="s">
        <v>5564</v>
      </c>
      <c r="DCL24" t="s">
        <v>2776</v>
      </c>
      <c r="DCM24" t="s">
        <v>5565</v>
      </c>
      <c r="DCN24" t="s">
        <v>5566</v>
      </c>
      <c r="DCO24" t="s">
        <v>5680</v>
      </c>
      <c r="DCP24" t="s">
        <v>5568</v>
      </c>
      <c r="DCQ24" t="s">
        <v>5289</v>
      </c>
      <c r="DCR24" t="s">
        <v>5569</v>
      </c>
      <c r="DCS24" t="s">
        <v>5570</v>
      </c>
      <c r="DCT24" t="s">
        <v>5571</v>
      </c>
      <c r="DCU24" t="s">
        <v>2693</v>
      </c>
      <c r="DCV24" t="s">
        <v>5683</v>
      </c>
      <c r="DCW24" t="s">
        <v>5497</v>
      </c>
      <c r="DCX24" t="s">
        <v>3704</v>
      </c>
      <c r="DCY24" t="s">
        <v>5346</v>
      </c>
      <c r="DCZ24" t="s">
        <v>5574</v>
      </c>
      <c r="DDA24" t="s">
        <v>2612</v>
      </c>
      <c r="DDB24" t="s">
        <v>5685</v>
      </c>
      <c r="DDC24" t="s">
        <v>5576</v>
      </c>
      <c r="DDD24" t="s">
        <v>2700</v>
      </c>
      <c r="DDE24" t="s">
        <v>5577</v>
      </c>
      <c r="DDF24" t="s">
        <v>5578</v>
      </c>
      <c r="DDG24" t="s">
        <v>5579</v>
      </c>
      <c r="DDH24" t="s">
        <v>5580</v>
      </c>
      <c r="DDI24" t="s">
        <v>5581</v>
      </c>
      <c r="DDJ24" t="s">
        <v>5582</v>
      </c>
      <c r="DDK24" t="s">
        <v>5583</v>
      </c>
      <c r="DDL24" t="s">
        <v>5584</v>
      </c>
      <c r="DDM24" t="s">
        <v>2796</v>
      </c>
      <c r="DDN24" t="s">
        <v>5585</v>
      </c>
      <c r="DDO24" t="s">
        <v>5586</v>
      </c>
      <c r="DDP24" t="s">
        <v>1173</v>
      </c>
      <c r="DDQ24" t="s">
        <v>5588</v>
      </c>
      <c r="DDR24" t="s">
        <v>5589</v>
      </c>
      <c r="DDS24" t="s">
        <v>2616</v>
      </c>
      <c r="DDT24" t="s">
        <v>5590</v>
      </c>
      <c r="DDU24" t="s">
        <v>5591</v>
      </c>
      <c r="DDV24" t="s">
        <v>5592</v>
      </c>
      <c r="DDW24" t="s">
        <v>5593</v>
      </c>
      <c r="DDX24" t="s">
        <v>5594</v>
      </c>
      <c r="DDY24" t="s">
        <v>5595</v>
      </c>
      <c r="DDZ24" t="s">
        <v>5596</v>
      </c>
      <c r="DEA24" t="s">
        <v>5597</v>
      </c>
      <c r="DEB24" t="s">
        <v>2621</v>
      </c>
      <c r="DEC24" t="s">
        <v>5693</v>
      </c>
      <c r="DED24" t="s">
        <v>5599</v>
      </c>
      <c r="DEE24" t="s">
        <v>5600</v>
      </c>
      <c r="DEF24" t="s">
        <v>5601</v>
      </c>
      <c r="DEG24" t="s">
        <v>5695</v>
      </c>
      <c r="DEH24" t="s">
        <v>5603</v>
      </c>
      <c r="DEI24" t="s">
        <v>5604</v>
      </c>
      <c r="DEJ24" t="s">
        <v>5605</v>
      </c>
      <c r="DEK24" t="s">
        <v>2627</v>
      </c>
      <c r="DEL24" t="s">
        <v>5606</v>
      </c>
      <c r="DEM24" t="s">
        <v>5607</v>
      </c>
      <c r="DEN24" t="s">
        <v>5608</v>
      </c>
      <c r="DEO24" t="s">
        <v>5609</v>
      </c>
      <c r="DEP24" t="s">
        <v>5610</v>
      </c>
      <c r="DEQ24" t="s">
        <v>16221</v>
      </c>
      <c r="DER24" t="s">
        <v>5659</v>
      </c>
      <c r="DES24" t="s">
        <v>16222</v>
      </c>
      <c r="DET24" t="s">
        <v>16223</v>
      </c>
      <c r="DEU24" t="s">
        <v>4869</v>
      </c>
      <c r="DEV24" t="s">
        <v>1026</v>
      </c>
      <c r="DEW24" t="s">
        <v>5662</v>
      </c>
      <c r="DEX24" t="s">
        <v>5663</v>
      </c>
      <c r="DEY24" t="s">
        <v>5664</v>
      </c>
      <c r="DEZ24" t="s">
        <v>5533</v>
      </c>
      <c r="DFA24" t="s">
        <v>5665</v>
      </c>
      <c r="DFB24" t="s">
        <v>5666</v>
      </c>
      <c r="DFC24" t="s">
        <v>5667</v>
      </c>
      <c r="DFD24" t="s">
        <v>16224</v>
      </c>
      <c r="DFE24" t="s">
        <v>5668</v>
      </c>
      <c r="DFF24" t="s">
        <v>5669</v>
      </c>
      <c r="DFG24" t="s">
        <v>5670</v>
      </c>
      <c r="DFH24" t="s">
        <v>1131</v>
      </c>
      <c r="DFI24" t="s">
        <v>5671</v>
      </c>
      <c r="DFJ24" t="s">
        <v>5672</v>
      </c>
      <c r="DFK24" t="s">
        <v>5547</v>
      </c>
      <c r="DFL24" t="s">
        <v>5548</v>
      </c>
      <c r="DFM24" t="s">
        <v>5549</v>
      </c>
      <c r="DFN24" t="s">
        <v>5550</v>
      </c>
      <c r="DFO24" t="s">
        <v>5551</v>
      </c>
      <c r="DFP24" t="s">
        <v>5552</v>
      </c>
      <c r="DFQ24" t="s">
        <v>5553</v>
      </c>
      <c r="DFR24" t="s">
        <v>5554</v>
      </c>
      <c r="DFS24" t="s">
        <v>5555</v>
      </c>
      <c r="DFT24" t="s">
        <v>5556</v>
      </c>
      <c r="DFU24" t="s">
        <v>5557</v>
      </c>
      <c r="DFV24" t="s">
        <v>3438</v>
      </c>
      <c r="DFW24" t="s">
        <v>2770</v>
      </c>
      <c r="DFX24" t="s">
        <v>5558</v>
      </c>
      <c r="DFY24" t="s">
        <v>3929</v>
      </c>
      <c r="DFZ24" t="s">
        <v>5559</v>
      </c>
      <c r="DGA24" t="s">
        <v>5675</v>
      </c>
      <c r="DGB24" t="s">
        <v>5676</v>
      </c>
      <c r="DGC24" t="s">
        <v>5677</v>
      </c>
      <c r="DGD24" t="s">
        <v>5563</v>
      </c>
      <c r="DGE24" t="s">
        <v>5564</v>
      </c>
      <c r="DGF24" t="s">
        <v>2776</v>
      </c>
      <c r="DGG24" t="s">
        <v>5565</v>
      </c>
      <c r="DGH24" t="s">
        <v>5566</v>
      </c>
      <c r="DGI24" t="s">
        <v>5680</v>
      </c>
      <c r="DGJ24" t="s">
        <v>5568</v>
      </c>
      <c r="DGK24" t="s">
        <v>5289</v>
      </c>
      <c r="DGL24" t="s">
        <v>5569</v>
      </c>
      <c r="DGM24" t="s">
        <v>5570</v>
      </c>
      <c r="DGN24" t="s">
        <v>5571</v>
      </c>
      <c r="DGO24" t="s">
        <v>2693</v>
      </c>
      <c r="DGP24" t="s">
        <v>5683</v>
      </c>
      <c r="DGQ24" t="s">
        <v>5497</v>
      </c>
      <c r="DGR24" t="s">
        <v>3704</v>
      </c>
      <c r="DGS24" t="s">
        <v>5346</v>
      </c>
      <c r="DGT24" t="s">
        <v>5574</v>
      </c>
      <c r="DGU24" t="s">
        <v>2612</v>
      </c>
      <c r="DGV24" t="s">
        <v>5685</v>
      </c>
      <c r="DGW24" t="s">
        <v>5576</v>
      </c>
      <c r="DGX24" t="s">
        <v>2700</v>
      </c>
      <c r="DGY24" t="s">
        <v>5577</v>
      </c>
      <c r="DGZ24" t="s">
        <v>5578</v>
      </c>
      <c r="DHA24" t="s">
        <v>5579</v>
      </c>
      <c r="DHB24" t="s">
        <v>5580</v>
      </c>
      <c r="DHC24" t="s">
        <v>5581</v>
      </c>
      <c r="DHD24" t="s">
        <v>5582</v>
      </c>
      <c r="DHE24" t="s">
        <v>5583</v>
      </c>
      <c r="DHF24" t="s">
        <v>5584</v>
      </c>
      <c r="DHG24" t="s">
        <v>2796</v>
      </c>
      <c r="DHH24" t="s">
        <v>5585</v>
      </c>
      <c r="DHI24" t="s">
        <v>5586</v>
      </c>
      <c r="DHJ24" t="s">
        <v>1173</v>
      </c>
      <c r="DHK24" t="s">
        <v>5588</v>
      </c>
      <c r="DHL24" t="s">
        <v>5589</v>
      </c>
      <c r="DHM24" t="s">
        <v>2616</v>
      </c>
      <c r="DHN24" t="s">
        <v>5590</v>
      </c>
      <c r="DHO24" t="s">
        <v>5591</v>
      </c>
      <c r="DHP24" t="s">
        <v>5592</v>
      </c>
      <c r="DHQ24" t="s">
        <v>5593</v>
      </c>
      <c r="DHR24" t="s">
        <v>5594</v>
      </c>
      <c r="DHS24" t="s">
        <v>5595</v>
      </c>
      <c r="DHT24" t="s">
        <v>5596</v>
      </c>
      <c r="DHU24" t="s">
        <v>5597</v>
      </c>
      <c r="DHV24" t="s">
        <v>2621</v>
      </c>
      <c r="DHW24" t="s">
        <v>5693</v>
      </c>
      <c r="DHX24" t="s">
        <v>5599</v>
      </c>
      <c r="DHY24" t="s">
        <v>5600</v>
      </c>
      <c r="DHZ24" t="s">
        <v>5601</v>
      </c>
      <c r="DIA24" t="s">
        <v>5695</v>
      </c>
      <c r="DIB24" t="s">
        <v>5603</v>
      </c>
      <c r="DIC24" t="s">
        <v>5604</v>
      </c>
      <c r="DID24" t="s">
        <v>5605</v>
      </c>
      <c r="DIE24" t="s">
        <v>2627</v>
      </c>
      <c r="DIF24" t="s">
        <v>5606</v>
      </c>
      <c r="DIG24" t="s">
        <v>5607</v>
      </c>
      <c r="DIH24" t="s">
        <v>5608</v>
      </c>
      <c r="DII24" t="s">
        <v>5609</v>
      </c>
      <c r="DIJ24" t="s">
        <v>5610</v>
      </c>
      <c r="DIK24" t="s">
        <v>5659</v>
      </c>
    </row>
    <row r="25" spans="1:2949" x14ac:dyDescent="0.25">
      <c r="A25" t="s">
        <v>4527</v>
      </c>
      <c r="B25" t="s">
        <v>4528</v>
      </c>
      <c r="C25" t="s">
        <v>4529</v>
      </c>
      <c r="D25" t="s">
        <v>4530</v>
      </c>
      <c r="E25" t="s">
        <v>16196</v>
      </c>
      <c r="F25" s="3" t="s">
        <v>4532</v>
      </c>
      <c r="G25" s="3" t="s">
        <v>5699</v>
      </c>
      <c r="H25" t="s">
        <v>805</v>
      </c>
      <c r="I25" t="s">
        <v>2421</v>
      </c>
      <c r="J25" t="s">
        <v>182</v>
      </c>
      <c r="K25" t="s">
        <v>5700</v>
      </c>
      <c r="L25" t="s">
        <v>4478</v>
      </c>
      <c r="M25" t="s">
        <v>5701</v>
      </c>
      <c r="N25" t="s">
        <v>1004</v>
      </c>
      <c r="O25" t="s">
        <v>5702</v>
      </c>
      <c r="P25" t="s">
        <v>5703</v>
      </c>
      <c r="Q25" t="s">
        <v>4073</v>
      </c>
      <c r="R25" t="s">
        <v>4488</v>
      </c>
      <c r="S25" t="s">
        <v>5704</v>
      </c>
      <c r="T25" t="s">
        <v>4523</v>
      </c>
      <c r="U25" t="s">
        <v>5705</v>
      </c>
      <c r="V25" t="s">
        <v>5706</v>
      </c>
      <c r="W25" t="s">
        <v>5707</v>
      </c>
      <c r="X25" t="s">
        <v>5708</v>
      </c>
      <c r="Y25" t="s">
        <v>2929</v>
      </c>
      <c r="Z25" t="s">
        <v>4410</v>
      </c>
      <c r="AA25" t="s">
        <v>3390</v>
      </c>
      <c r="AB25" t="s">
        <v>5709</v>
      </c>
      <c r="AC25" t="s">
        <v>5710</v>
      </c>
      <c r="AD25" t="s">
        <v>3978</v>
      </c>
      <c r="AE25" t="s">
        <v>5711</v>
      </c>
      <c r="AF25" t="s">
        <v>5712</v>
      </c>
      <c r="AG25" t="s">
        <v>5713</v>
      </c>
      <c r="AH25" t="s">
        <v>5714</v>
      </c>
      <c r="AI25" t="s">
        <v>5715</v>
      </c>
      <c r="AJ25" t="s">
        <v>5716</v>
      </c>
      <c r="AK25" t="s">
        <v>5717</v>
      </c>
      <c r="AL25" t="s">
        <v>5718</v>
      </c>
      <c r="AM25" t="s">
        <v>5719</v>
      </c>
      <c r="AN25" t="s">
        <v>5720</v>
      </c>
      <c r="AO25" t="s">
        <v>1223</v>
      </c>
      <c r="AP25" t="s">
        <v>4630</v>
      </c>
      <c r="AQ25" t="s">
        <v>5721</v>
      </c>
      <c r="AR25" t="s">
        <v>4336</v>
      </c>
      <c r="AS25" t="s">
        <v>5722</v>
      </c>
      <c r="AT25" t="s">
        <v>5723</v>
      </c>
      <c r="AU25" t="s">
        <v>5539</v>
      </c>
      <c r="AV25" t="s">
        <v>5724</v>
      </c>
      <c r="AW25" t="s">
        <v>5725</v>
      </c>
      <c r="AX25" t="s">
        <v>5726</v>
      </c>
      <c r="AY25" t="s">
        <v>5727</v>
      </c>
      <c r="AZ25" t="s">
        <v>2590</v>
      </c>
      <c r="BA25" t="s">
        <v>5728</v>
      </c>
      <c r="BB25" t="s">
        <v>5729</v>
      </c>
      <c r="BC25" t="s">
        <v>5730</v>
      </c>
      <c r="BD25" t="s">
        <v>5731</v>
      </c>
      <c r="BE25" t="s">
        <v>5732</v>
      </c>
      <c r="BF25" t="s">
        <v>5733</v>
      </c>
      <c r="BG25" t="s">
        <v>1237</v>
      </c>
      <c r="BH25" t="s">
        <v>5734</v>
      </c>
      <c r="BI25" t="s">
        <v>3734</v>
      </c>
      <c r="BJ25" t="s">
        <v>5735</v>
      </c>
      <c r="BK25" t="s">
        <v>5736</v>
      </c>
      <c r="BL25" t="s">
        <v>5737</v>
      </c>
      <c r="BM25" t="s">
        <v>3778</v>
      </c>
      <c r="BN25" t="s">
        <v>5738</v>
      </c>
      <c r="BO25" t="s">
        <v>2067</v>
      </c>
      <c r="BP25" t="s">
        <v>3812</v>
      </c>
      <c r="BQ25" t="s">
        <v>1037</v>
      </c>
      <c r="BR25" t="s">
        <v>5739</v>
      </c>
      <c r="BS25" t="s">
        <v>5740</v>
      </c>
      <c r="BT25" t="s">
        <v>5741</v>
      </c>
      <c r="BU25" t="s">
        <v>5742</v>
      </c>
      <c r="BV25" t="s">
        <v>5743</v>
      </c>
      <c r="BW25" t="s">
        <v>5744</v>
      </c>
      <c r="BX25" t="s">
        <v>5745</v>
      </c>
      <c r="BY25" t="s">
        <v>5746</v>
      </c>
      <c r="BZ25" t="s">
        <v>5747</v>
      </c>
      <c r="CA25" t="s">
        <v>1876</v>
      </c>
      <c r="CB25" t="s">
        <v>5748</v>
      </c>
      <c r="CC25" t="s">
        <v>3663</v>
      </c>
      <c r="CD25" t="s">
        <v>1970</v>
      </c>
      <c r="CE25" t="s">
        <v>5749</v>
      </c>
      <c r="CF25" t="s">
        <v>5750</v>
      </c>
      <c r="CG25" t="s">
        <v>1689</v>
      </c>
      <c r="CH25" t="s">
        <v>1258</v>
      </c>
      <c r="CI25" t="s">
        <v>5751</v>
      </c>
      <c r="CJ25" t="s">
        <v>1883</v>
      </c>
      <c r="CK25" t="s">
        <v>5752</v>
      </c>
      <c r="CL25" t="s">
        <v>5753</v>
      </c>
      <c r="CM25" t="s">
        <v>1977</v>
      </c>
      <c r="CN25" t="s">
        <v>5754</v>
      </c>
      <c r="CO25" t="s">
        <v>5755</v>
      </c>
      <c r="CP25" t="s">
        <v>1696</v>
      </c>
      <c r="CQ25" t="s">
        <v>1265</v>
      </c>
      <c r="CR25" t="s">
        <v>5756</v>
      </c>
      <c r="CS25" t="s">
        <v>1890</v>
      </c>
      <c r="CT25" t="s">
        <v>5757</v>
      </c>
      <c r="CU25" t="s">
        <v>5758</v>
      </c>
      <c r="CV25" t="s">
        <v>1984</v>
      </c>
      <c r="CW25" t="s">
        <v>5759</v>
      </c>
      <c r="CX25" t="s">
        <v>5760</v>
      </c>
      <c r="CY25" t="s">
        <v>1703</v>
      </c>
      <c r="CZ25" t="s">
        <v>5761</v>
      </c>
      <c r="DA25" t="s">
        <v>5762</v>
      </c>
      <c r="DB25" t="s">
        <v>1897</v>
      </c>
      <c r="DC25" t="s">
        <v>1518</v>
      </c>
      <c r="DD25" t="s">
        <v>5763</v>
      </c>
      <c r="DE25" t="s">
        <v>5764</v>
      </c>
      <c r="DF25" t="s">
        <v>4455</v>
      </c>
      <c r="DG25" t="s">
        <v>5765</v>
      </c>
      <c r="DH25" t="s">
        <v>5766</v>
      </c>
      <c r="DI25" t="s">
        <v>5767</v>
      </c>
      <c r="DJ25" t="s">
        <v>2562</v>
      </c>
      <c r="DK25" t="s">
        <v>5768</v>
      </c>
      <c r="DL25" t="s">
        <v>4466</v>
      </c>
      <c r="DM25" t="s">
        <v>2491</v>
      </c>
      <c r="DN25" t="s">
        <v>4697</v>
      </c>
      <c r="DO25" t="s">
        <v>5769</v>
      </c>
      <c r="DP25" t="s">
        <v>2494</v>
      </c>
      <c r="DQ25" t="s">
        <v>5770</v>
      </c>
      <c r="DR25" t="s">
        <v>2438</v>
      </c>
      <c r="DS25" t="s">
        <v>2905</v>
      </c>
      <c r="DT25" t="s">
        <v>4405</v>
      </c>
      <c r="DU25" t="s">
        <v>5771</v>
      </c>
      <c r="DV25" t="s">
        <v>5772</v>
      </c>
      <c r="DW25" t="s">
        <v>3568</v>
      </c>
      <c r="DX25" t="s">
        <v>1305</v>
      </c>
      <c r="DY25" t="s">
        <v>4439</v>
      </c>
      <c r="DZ25" t="s">
        <v>3979</v>
      </c>
      <c r="EA25" t="s">
        <v>3954</v>
      </c>
      <c r="EB25" t="s">
        <v>5773</v>
      </c>
      <c r="EC25" t="s">
        <v>5774</v>
      </c>
      <c r="ED25" t="s">
        <v>3961</v>
      </c>
      <c r="EE25" t="s">
        <v>5775</v>
      </c>
      <c r="EF25" t="s">
        <v>5776</v>
      </c>
      <c r="EG25" t="s">
        <v>5777</v>
      </c>
      <c r="EH25" t="s">
        <v>5778</v>
      </c>
      <c r="EI25" t="s">
        <v>5779</v>
      </c>
      <c r="EJ25" t="s">
        <v>5780</v>
      </c>
      <c r="EK25" t="s">
        <v>5781</v>
      </c>
      <c r="EL25" t="s">
        <v>5782</v>
      </c>
      <c r="EM25" t="s">
        <v>5783</v>
      </c>
      <c r="EN25" t="s">
        <v>5784</v>
      </c>
      <c r="EO25" t="s">
        <v>5785</v>
      </c>
      <c r="EP25" t="s">
        <v>5786</v>
      </c>
      <c r="EQ25" t="s">
        <v>5787</v>
      </c>
      <c r="ER25" t="s">
        <v>5788</v>
      </c>
      <c r="ES25" t="s">
        <v>5789</v>
      </c>
      <c r="ET25" t="s">
        <v>5790</v>
      </c>
      <c r="EU25" t="s">
        <v>5791</v>
      </c>
      <c r="EV25" t="s">
        <v>5792</v>
      </c>
      <c r="EW25" t="s">
        <v>3848</v>
      </c>
      <c r="EX25" t="s">
        <v>5793</v>
      </c>
      <c r="EY25" t="s">
        <v>3868</v>
      </c>
      <c r="EZ25" t="s">
        <v>5794</v>
      </c>
      <c r="FA25" t="s">
        <v>5795</v>
      </c>
      <c r="FB25" t="s">
        <v>5796</v>
      </c>
      <c r="FC25" t="s">
        <v>5797</v>
      </c>
      <c r="FD25" t="s">
        <v>5798</v>
      </c>
      <c r="FE25" t="s">
        <v>5799</v>
      </c>
      <c r="FF25" t="s">
        <v>3424</v>
      </c>
      <c r="FG25" t="s">
        <v>3757</v>
      </c>
      <c r="FH25" t="s">
        <v>1331</v>
      </c>
      <c r="FI25" t="s">
        <v>5800</v>
      </c>
      <c r="FJ25" t="s">
        <v>5801</v>
      </c>
      <c r="FK25" t="s">
        <v>5802</v>
      </c>
      <c r="FL25" t="s">
        <v>5803</v>
      </c>
      <c r="FM25" t="s">
        <v>5804</v>
      </c>
      <c r="FN25" t="s">
        <v>1147</v>
      </c>
      <c r="FO25" t="s">
        <v>5805</v>
      </c>
      <c r="FP25" t="s">
        <v>5806</v>
      </c>
      <c r="FQ25" t="s">
        <v>5807</v>
      </c>
      <c r="FR25" t="s">
        <v>5808</v>
      </c>
      <c r="FS25" t="s">
        <v>5809</v>
      </c>
      <c r="FT25" t="s">
        <v>5810</v>
      </c>
      <c r="FU25" t="s">
        <v>5811</v>
      </c>
      <c r="FV25" t="s">
        <v>5420</v>
      </c>
      <c r="FW25" t="s">
        <v>5812</v>
      </c>
      <c r="FX25" t="s">
        <v>5813</v>
      </c>
      <c r="FY25" t="s">
        <v>5100</v>
      </c>
      <c r="FZ25" t="s">
        <v>1344</v>
      </c>
      <c r="GA25" t="s">
        <v>5814</v>
      </c>
      <c r="GB25" t="s">
        <v>3689</v>
      </c>
      <c r="GC25" t="s">
        <v>2695</v>
      </c>
      <c r="GD25" t="s">
        <v>5815</v>
      </c>
      <c r="GE25" t="s">
        <v>3719</v>
      </c>
      <c r="GF25" t="s">
        <v>5816</v>
      </c>
      <c r="GG25" t="s">
        <v>5817</v>
      </c>
      <c r="GH25" t="s">
        <v>5818</v>
      </c>
      <c r="GI25" t="s">
        <v>1351</v>
      </c>
      <c r="GJ25" t="s">
        <v>5819</v>
      </c>
      <c r="GK25" t="s">
        <v>5820</v>
      </c>
      <c r="GL25" t="s">
        <v>2702</v>
      </c>
      <c r="GM25" t="s">
        <v>5821</v>
      </c>
      <c r="GN25" t="s">
        <v>5822</v>
      </c>
      <c r="GO25" t="s">
        <v>1168</v>
      </c>
      <c r="GP25" t="s">
        <v>5616</v>
      </c>
      <c r="GQ25" t="s">
        <v>2090</v>
      </c>
      <c r="GR25" t="s">
        <v>1358</v>
      </c>
      <c r="GS25" t="s">
        <v>5823</v>
      </c>
      <c r="GT25" t="s">
        <v>5824</v>
      </c>
      <c r="GU25" t="s">
        <v>2709</v>
      </c>
      <c r="GV25" t="s">
        <v>5825</v>
      </c>
      <c r="GW25" t="s">
        <v>971</v>
      </c>
      <c r="GX25" t="s">
        <v>5826</v>
      </c>
      <c r="GY25" t="s">
        <v>2710</v>
      </c>
      <c r="GZ25" t="s">
        <v>4064</v>
      </c>
      <c r="HA25" t="s">
        <v>5699</v>
      </c>
      <c r="HB25" t="s">
        <v>5827</v>
      </c>
      <c r="HC25" t="s">
        <v>5828</v>
      </c>
      <c r="HD25" t="s">
        <v>5829</v>
      </c>
      <c r="HE25" t="s">
        <v>2564</v>
      </c>
      <c r="HF25" t="s">
        <v>5830</v>
      </c>
      <c r="HG25" t="s">
        <v>1106</v>
      </c>
      <c r="HH25" t="s">
        <v>5831</v>
      </c>
      <c r="HI25" t="s">
        <v>5832</v>
      </c>
      <c r="HJ25" t="s">
        <v>5833</v>
      </c>
      <c r="HK25" t="s">
        <v>2880</v>
      </c>
      <c r="HL25" t="s">
        <v>5834</v>
      </c>
      <c r="HM25" t="s">
        <v>5835</v>
      </c>
      <c r="HN25" t="s">
        <v>5836</v>
      </c>
      <c r="HO25" t="s">
        <v>5837</v>
      </c>
      <c r="HP25" t="s">
        <v>5838</v>
      </c>
      <c r="HQ25" t="s">
        <v>5839</v>
      </c>
      <c r="HR25" t="s">
        <v>5840</v>
      </c>
      <c r="HS25" t="s">
        <v>5710</v>
      </c>
      <c r="HT25" t="s">
        <v>5841</v>
      </c>
      <c r="HU25" t="s">
        <v>5711</v>
      </c>
      <c r="HV25" t="s">
        <v>5842</v>
      </c>
      <c r="HW25" t="s">
        <v>5843</v>
      </c>
      <c r="HX25" t="s">
        <v>5844</v>
      </c>
      <c r="HY25" t="s">
        <v>5845</v>
      </c>
      <c r="HZ25" t="s">
        <v>5716</v>
      </c>
      <c r="IA25" t="s">
        <v>5846</v>
      </c>
      <c r="IB25" t="s">
        <v>5718</v>
      </c>
      <c r="IC25" t="s">
        <v>5847</v>
      </c>
      <c r="ID25" t="s">
        <v>5848</v>
      </c>
      <c r="IE25" t="s">
        <v>5849</v>
      </c>
      <c r="IF25" t="s">
        <v>4630</v>
      </c>
      <c r="IG25" t="s">
        <v>5850</v>
      </c>
      <c r="IH25" t="s">
        <v>5851</v>
      </c>
      <c r="II25" t="s">
        <v>4347</v>
      </c>
      <c r="IJ25" t="s">
        <v>5723</v>
      </c>
      <c r="IK25" t="s">
        <v>5539</v>
      </c>
      <c r="IL25" t="s">
        <v>5852</v>
      </c>
      <c r="IM25" t="s">
        <v>5725</v>
      </c>
      <c r="IN25" t="s">
        <v>3819</v>
      </c>
      <c r="IO25" t="s">
        <v>5727</v>
      </c>
      <c r="IP25" t="s">
        <v>2590</v>
      </c>
      <c r="IQ25" t="s">
        <v>5853</v>
      </c>
      <c r="IR25" t="s">
        <v>5854</v>
      </c>
      <c r="IS25" t="s">
        <v>1949</v>
      </c>
      <c r="IT25" t="s">
        <v>5731</v>
      </c>
      <c r="IU25" t="s">
        <v>5732</v>
      </c>
      <c r="IV25" t="s">
        <v>5733</v>
      </c>
      <c r="IW25" t="s">
        <v>5855</v>
      </c>
      <c r="IX25" t="s">
        <v>5734</v>
      </c>
      <c r="IY25" t="s">
        <v>3734</v>
      </c>
      <c r="IZ25" t="s">
        <v>5735</v>
      </c>
      <c r="JA25" t="s">
        <v>5856</v>
      </c>
      <c r="JB25" t="s">
        <v>5857</v>
      </c>
      <c r="JC25" t="s">
        <v>3924</v>
      </c>
      <c r="JD25" t="s">
        <v>3900</v>
      </c>
      <c r="JE25" t="s">
        <v>1677</v>
      </c>
      <c r="JF25" t="s">
        <v>5858</v>
      </c>
      <c r="JG25" t="s">
        <v>1037</v>
      </c>
      <c r="JH25" t="s">
        <v>5859</v>
      </c>
      <c r="JI25" t="s">
        <v>5740</v>
      </c>
      <c r="JJ25" t="s">
        <v>5741</v>
      </c>
      <c r="JK25" t="s">
        <v>5860</v>
      </c>
      <c r="JL25" t="s">
        <v>5861</v>
      </c>
      <c r="JM25" t="s">
        <v>5862</v>
      </c>
      <c r="JN25" t="s">
        <v>1682</v>
      </c>
      <c r="JO25" t="s">
        <v>5746</v>
      </c>
      <c r="JP25" t="s">
        <v>1043</v>
      </c>
      <c r="JQ25" t="s">
        <v>2592</v>
      </c>
      <c r="JR25" t="s">
        <v>5863</v>
      </c>
      <c r="JS25" t="s">
        <v>5864</v>
      </c>
      <c r="JT25" t="s">
        <v>5865</v>
      </c>
      <c r="JU25" t="s">
        <v>5749</v>
      </c>
      <c r="JV25" t="s">
        <v>5750</v>
      </c>
      <c r="JW25" t="s">
        <v>5866</v>
      </c>
      <c r="JX25" t="s">
        <v>3709</v>
      </c>
      <c r="JY25" t="s">
        <v>1050</v>
      </c>
      <c r="JZ25" t="s">
        <v>1883</v>
      </c>
      <c r="KA25" t="s">
        <v>5867</v>
      </c>
      <c r="KB25" t="s">
        <v>5753</v>
      </c>
      <c r="KC25" t="s">
        <v>1977</v>
      </c>
      <c r="KD25" t="s">
        <v>5754</v>
      </c>
      <c r="KE25" t="s">
        <v>5755</v>
      </c>
      <c r="KF25" t="s">
        <v>1696</v>
      </c>
      <c r="KG25" t="s">
        <v>5868</v>
      </c>
      <c r="KH25" t="s">
        <v>1057</v>
      </c>
      <c r="KI25" t="s">
        <v>1796</v>
      </c>
      <c r="KJ25" t="s">
        <v>5757</v>
      </c>
      <c r="KK25" t="s">
        <v>5758</v>
      </c>
      <c r="KL25" t="s">
        <v>5869</v>
      </c>
      <c r="KM25" t="s">
        <v>5870</v>
      </c>
      <c r="KN25" t="s">
        <v>5760</v>
      </c>
      <c r="KO25" t="s">
        <v>1703</v>
      </c>
      <c r="KP25" t="s">
        <v>5761</v>
      </c>
      <c r="KQ25" t="s">
        <v>6622</v>
      </c>
      <c r="KR25" t="s">
        <v>971</v>
      </c>
      <c r="KS25" t="s">
        <v>2094</v>
      </c>
      <c r="KT25" t="s">
        <v>4064</v>
      </c>
      <c r="KU25" t="s">
        <v>5699</v>
      </c>
      <c r="KV25" t="s">
        <v>5827</v>
      </c>
      <c r="KW25" t="s">
        <v>5828</v>
      </c>
      <c r="KX25" t="s">
        <v>14006</v>
      </c>
      <c r="KY25" t="s">
        <v>2564</v>
      </c>
      <c r="KZ25" t="s">
        <v>5830</v>
      </c>
      <c r="LA25" t="s">
        <v>4485</v>
      </c>
      <c r="LB25" t="s">
        <v>4502</v>
      </c>
      <c r="LC25" t="s">
        <v>5832</v>
      </c>
      <c r="LD25" t="s">
        <v>5833</v>
      </c>
      <c r="LE25" t="s">
        <v>2880</v>
      </c>
      <c r="LF25" t="s">
        <v>5834</v>
      </c>
      <c r="LG25" t="s">
        <v>5835</v>
      </c>
      <c r="LH25" t="s">
        <v>13827</v>
      </c>
      <c r="LI25" t="s">
        <v>5837</v>
      </c>
      <c r="LJ25" t="s">
        <v>5838</v>
      </c>
      <c r="LK25" t="s">
        <v>3390</v>
      </c>
      <c r="LL25" t="s">
        <v>5709</v>
      </c>
      <c r="LM25" t="s">
        <v>5710</v>
      </c>
      <c r="LN25" t="s">
        <v>3978</v>
      </c>
      <c r="LO25" t="s">
        <v>5711</v>
      </c>
      <c r="LP25" t="s">
        <v>5712</v>
      </c>
      <c r="LQ25" t="s">
        <v>5713</v>
      </c>
      <c r="LR25" t="s">
        <v>5844</v>
      </c>
      <c r="LS25" t="s">
        <v>5845</v>
      </c>
      <c r="LT25" t="s">
        <v>5716</v>
      </c>
      <c r="LU25" t="s">
        <v>5717</v>
      </c>
      <c r="LV25" t="s">
        <v>5718</v>
      </c>
      <c r="LW25" t="s">
        <v>5847</v>
      </c>
      <c r="LX25" t="s">
        <v>5720</v>
      </c>
      <c r="LY25" t="s">
        <v>1223</v>
      </c>
      <c r="LZ25" t="s">
        <v>4630</v>
      </c>
      <c r="MA25" t="s">
        <v>5721</v>
      </c>
      <c r="MB25" t="s">
        <v>5851</v>
      </c>
      <c r="MC25" t="s">
        <v>5722</v>
      </c>
      <c r="MD25" t="s">
        <v>5723</v>
      </c>
      <c r="ME25" t="s">
        <v>5539</v>
      </c>
      <c r="MF25" t="s">
        <v>5724</v>
      </c>
      <c r="MG25" t="s">
        <v>5725</v>
      </c>
      <c r="MH25" t="s">
        <v>5726</v>
      </c>
      <c r="MI25" t="s">
        <v>5727</v>
      </c>
      <c r="MJ25" t="s">
        <v>2590</v>
      </c>
      <c r="MK25" t="s">
        <v>5728</v>
      </c>
      <c r="ML25" t="s">
        <v>5854</v>
      </c>
      <c r="MM25" t="s">
        <v>5730</v>
      </c>
      <c r="MN25" t="s">
        <v>5731</v>
      </c>
      <c r="MO25" t="s">
        <v>5732</v>
      </c>
      <c r="MP25" t="s">
        <v>5733</v>
      </c>
      <c r="MQ25" t="s">
        <v>1237</v>
      </c>
      <c r="MR25" t="s">
        <v>5734</v>
      </c>
      <c r="MS25" t="s">
        <v>3734</v>
      </c>
      <c r="MT25" t="s">
        <v>5735</v>
      </c>
      <c r="MU25" t="s">
        <v>5736</v>
      </c>
      <c r="MV25" t="s">
        <v>5737</v>
      </c>
      <c r="MW25" t="s">
        <v>3778</v>
      </c>
      <c r="MX25" t="s">
        <v>5738</v>
      </c>
      <c r="MY25" t="s">
        <v>2067</v>
      </c>
      <c r="MZ25" t="s">
        <v>3812</v>
      </c>
      <c r="NA25" t="s">
        <v>1037</v>
      </c>
      <c r="NB25" t="s">
        <v>5739</v>
      </c>
      <c r="NC25" t="s">
        <v>5740</v>
      </c>
      <c r="ND25" t="s">
        <v>5741</v>
      </c>
      <c r="NE25" t="s">
        <v>5742</v>
      </c>
      <c r="NF25" t="s">
        <v>5743</v>
      </c>
      <c r="NG25" t="s">
        <v>5744</v>
      </c>
      <c r="NH25" t="s">
        <v>1682</v>
      </c>
      <c r="NI25" t="s">
        <v>5746</v>
      </c>
      <c r="NJ25" t="s">
        <v>5747</v>
      </c>
      <c r="NK25" t="s">
        <v>1876</v>
      </c>
      <c r="NL25" t="s">
        <v>5748</v>
      </c>
      <c r="NM25" t="s">
        <v>3663</v>
      </c>
      <c r="NN25" t="s">
        <v>1970</v>
      </c>
      <c r="NO25" t="s">
        <v>5749</v>
      </c>
      <c r="NP25" t="s">
        <v>5750</v>
      </c>
      <c r="NQ25" t="s">
        <v>1689</v>
      </c>
      <c r="NR25" t="s">
        <v>3709</v>
      </c>
      <c r="NS25" t="s">
        <v>5751</v>
      </c>
      <c r="NT25" t="s">
        <v>1883</v>
      </c>
      <c r="NU25" t="s">
        <v>5752</v>
      </c>
      <c r="NV25" t="s">
        <v>5753</v>
      </c>
      <c r="NW25" t="s">
        <v>1977</v>
      </c>
      <c r="NX25" t="s">
        <v>5754</v>
      </c>
      <c r="NY25" t="s">
        <v>5755</v>
      </c>
      <c r="NZ25" t="s">
        <v>1696</v>
      </c>
      <c r="OA25" t="s">
        <v>1265</v>
      </c>
      <c r="OB25" t="s">
        <v>1057</v>
      </c>
      <c r="OC25" t="s">
        <v>1890</v>
      </c>
      <c r="OD25" t="s">
        <v>5757</v>
      </c>
      <c r="OE25" t="s">
        <v>5758</v>
      </c>
      <c r="OF25" t="s">
        <v>1984</v>
      </c>
      <c r="OG25" t="s">
        <v>5759</v>
      </c>
      <c r="OH25" t="s">
        <v>5760</v>
      </c>
      <c r="OI25" t="s">
        <v>1703</v>
      </c>
      <c r="OJ25" t="s">
        <v>5761</v>
      </c>
      <c r="OK25" t="s">
        <v>6700</v>
      </c>
      <c r="OL25" t="s">
        <v>5762</v>
      </c>
      <c r="OM25" t="s">
        <v>2094</v>
      </c>
      <c r="ON25" t="s">
        <v>4064</v>
      </c>
      <c r="OO25" t="s">
        <v>5699</v>
      </c>
      <c r="OP25" t="s">
        <v>5827</v>
      </c>
      <c r="OQ25" t="s">
        <v>14189</v>
      </c>
      <c r="OR25" t="s">
        <v>14006</v>
      </c>
      <c r="OS25" t="s">
        <v>2564</v>
      </c>
      <c r="OT25" t="s">
        <v>5830</v>
      </c>
      <c r="OU25" t="s">
        <v>4485</v>
      </c>
      <c r="OV25" t="s">
        <v>4502</v>
      </c>
      <c r="OW25" t="s">
        <v>5832</v>
      </c>
      <c r="OX25" t="s">
        <v>5833</v>
      </c>
      <c r="OY25" t="s">
        <v>2880</v>
      </c>
      <c r="OZ25" t="s">
        <v>5834</v>
      </c>
      <c r="PA25" t="s">
        <v>5835</v>
      </c>
      <c r="PB25" t="s">
        <v>13827</v>
      </c>
      <c r="PC25" t="s">
        <v>5837</v>
      </c>
      <c r="PD25" t="s">
        <v>5838</v>
      </c>
      <c r="PE25" t="s">
        <v>3390</v>
      </c>
      <c r="PF25" t="s">
        <v>5709</v>
      </c>
      <c r="PG25" t="s">
        <v>5710</v>
      </c>
      <c r="PH25" t="s">
        <v>3978</v>
      </c>
      <c r="PI25" t="s">
        <v>5711</v>
      </c>
      <c r="PJ25" t="s">
        <v>5712</v>
      </c>
      <c r="PK25" t="s">
        <v>5713</v>
      </c>
      <c r="PL25" t="s">
        <v>5844</v>
      </c>
      <c r="PM25" t="s">
        <v>5715</v>
      </c>
      <c r="PN25" t="s">
        <v>5716</v>
      </c>
      <c r="PO25" t="s">
        <v>5717</v>
      </c>
      <c r="PP25" t="s">
        <v>5718</v>
      </c>
      <c r="PQ25" t="s">
        <v>5847</v>
      </c>
      <c r="PR25" t="s">
        <v>5720</v>
      </c>
      <c r="PS25" t="s">
        <v>1223</v>
      </c>
      <c r="PT25" t="s">
        <v>4630</v>
      </c>
      <c r="PU25" t="s">
        <v>5721</v>
      </c>
      <c r="PV25" t="s">
        <v>5851</v>
      </c>
      <c r="PW25" t="s">
        <v>5722</v>
      </c>
      <c r="PX25" t="s">
        <v>5723</v>
      </c>
      <c r="PY25" t="s">
        <v>5539</v>
      </c>
      <c r="PZ25" t="s">
        <v>5724</v>
      </c>
      <c r="QA25" t="s">
        <v>5725</v>
      </c>
      <c r="QB25" t="s">
        <v>5726</v>
      </c>
      <c r="QC25" t="s">
        <v>5727</v>
      </c>
      <c r="QD25" t="s">
        <v>2590</v>
      </c>
      <c r="QE25" t="s">
        <v>5728</v>
      </c>
      <c r="QF25" t="s">
        <v>5854</v>
      </c>
      <c r="QG25" t="s">
        <v>5730</v>
      </c>
      <c r="QH25" t="s">
        <v>5731</v>
      </c>
      <c r="QI25" t="s">
        <v>5732</v>
      </c>
      <c r="QJ25" t="s">
        <v>5733</v>
      </c>
      <c r="QK25" t="s">
        <v>1237</v>
      </c>
      <c r="QL25" t="s">
        <v>5734</v>
      </c>
      <c r="QM25" t="s">
        <v>3734</v>
      </c>
      <c r="QN25" t="s">
        <v>5735</v>
      </c>
      <c r="QO25" t="s">
        <v>5736</v>
      </c>
      <c r="QP25" t="s">
        <v>5737</v>
      </c>
      <c r="QQ25" t="s">
        <v>3778</v>
      </c>
      <c r="QR25" t="s">
        <v>5738</v>
      </c>
      <c r="QS25" t="s">
        <v>2067</v>
      </c>
      <c r="QT25" t="s">
        <v>3812</v>
      </c>
      <c r="QU25" t="s">
        <v>1037</v>
      </c>
      <c r="QV25" t="s">
        <v>5739</v>
      </c>
      <c r="QW25" t="s">
        <v>5740</v>
      </c>
      <c r="QX25" t="s">
        <v>5741</v>
      </c>
      <c r="QY25" t="s">
        <v>5742</v>
      </c>
      <c r="QZ25" t="s">
        <v>5743</v>
      </c>
      <c r="RA25" t="s">
        <v>5744</v>
      </c>
      <c r="RB25" t="s">
        <v>5745</v>
      </c>
      <c r="RC25" t="s">
        <v>5746</v>
      </c>
      <c r="RD25" t="s">
        <v>5747</v>
      </c>
      <c r="RE25" t="s">
        <v>1876</v>
      </c>
      <c r="RF25" t="s">
        <v>5748</v>
      </c>
      <c r="RG25" t="s">
        <v>3663</v>
      </c>
      <c r="RH25" t="s">
        <v>1970</v>
      </c>
      <c r="RI25" t="s">
        <v>5749</v>
      </c>
      <c r="RJ25" t="s">
        <v>5750</v>
      </c>
      <c r="RK25" t="s">
        <v>1689</v>
      </c>
      <c r="RL25" t="s">
        <v>3709</v>
      </c>
      <c r="RM25" t="s">
        <v>5751</v>
      </c>
      <c r="RN25" t="s">
        <v>1883</v>
      </c>
      <c r="RO25" t="s">
        <v>5752</v>
      </c>
      <c r="RP25" t="s">
        <v>5753</v>
      </c>
      <c r="RQ25" t="s">
        <v>1977</v>
      </c>
      <c r="RR25" t="s">
        <v>5754</v>
      </c>
      <c r="RS25" t="s">
        <v>5755</v>
      </c>
      <c r="RT25" t="s">
        <v>1696</v>
      </c>
      <c r="RU25" t="s">
        <v>1265</v>
      </c>
      <c r="RV25" t="s">
        <v>1057</v>
      </c>
      <c r="RW25" t="s">
        <v>1890</v>
      </c>
      <c r="RX25" t="s">
        <v>5757</v>
      </c>
      <c r="RY25" t="s">
        <v>5758</v>
      </c>
      <c r="RZ25" t="s">
        <v>1984</v>
      </c>
      <c r="SA25" t="s">
        <v>5759</v>
      </c>
      <c r="SB25" t="s">
        <v>5760</v>
      </c>
      <c r="SC25" t="s">
        <v>1703</v>
      </c>
      <c r="SD25" t="s">
        <v>5761</v>
      </c>
      <c r="SE25" t="s">
        <v>6700</v>
      </c>
      <c r="SF25" t="s">
        <v>5762</v>
      </c>
      <c r="SG25" t="s">
        <v>2094</v>
      </c>
      <c r="SH25" t="s">
        <v>4064</v>
      </c>
      <c r="SI25" t="s">
        <v>5699</v>
      </c>
      <c r="SJ25" t="s">
        <v>5827</v>
      </c>
      <c r="SK25" t="s">
        <v>14189</v>
      </c>
      <c r="SL25" t="s">
        <v>14006</v>
      </c>
      <c r="SM25" t="s">
        <v>2564</v>
      </c>
      <c r="SN25" t="s">
        <v>5830</v>
      </c>
      <c r="SO25" t="s">
        <v>4485</v>
      </c>
      <c r="SP25" t="s">
        <v>4502</v>
      </c>
      <c r="SQ25" t="s">
        <v>5832</v>
      </c>
      <c r="SR25" t="s">
        <v>5833</v>
      </c>
      <c r="SS25" t="s">
        <v>2880</v>
      </c>
      <c r="ST25" t="s">
        <v>5834</v>
      </c>
      <c r="SU25" t="s">
        <v>5835</v>
      </c>
      <c r="SV25" t="s">
        <v>13827</v>
      </c>
      <c r="SW25" t="s">
        <v>5837</v>
      </c>
      <c r="SX25" t="s">
        <v>5838</v>
      </c>
      <c r="SY25" t="s">
        <v>3390</v>
      </c>
      <c r="SZ25" t="s">
        <v>5709</v>
      </c>
      <c r="TA25" t="s">
        <v>5710</v>
      </c>
      <c r="TB25" t="s">
        <v>3978</v>
      </c>
      <c r="TC25" t="s">
        <v>5711</v>
      </c>
      <c r="TD25" t="s">
        <v>5712</v>
      </c>
      <c r="TE25" t="s">
        <v>5713</v>
      </c>
      <c r="TF25" t="s">
        <v>5844</v>
      </c>
      <c r="TG25" t="s">
        <v>5715</v>
      </c>
      <c r="TH25" t="s">
        <v>5716</v>
      </c>
      <c r="TI25" t="s">
        <v>5717</v>
      </c>
      <c r="TJ25" t="s">
        <v>5718</v>
      </c>
      <c r="TK25" t="s">
        <v>5847</v>
      </c>
      <c r="TL25" t="s">
        <v>5720</v>
      </c>
      <c r="TM25" t="s">
        <v>1223</v>
      </c>
      <c r="TN25" t="s">
        <v>4630</v>
      </c>
      <c r="TO25" t="s">
        <v>5721</v>
      </c>
      <c r="TP25" t="s">
        <v>5851</v>
      </c>
      <c r="TQ25" t="s">
        <v>5722</v>
      </c>
      <c r="TR25" t="s">
        <v>5723</v>
      </c>
      <c r="TS25" t="s">
        <v>5539</v>
      </c>
      <c r="TT25" t="s">
        <v>5724</v>
      </c>
      <c r="TU25" t="s">
        <v>5725</v>
      </c>
      <c r="TV25" t="s">
        <v>5726</v>
      </c>
      <c r="TW25" t="s">
        <v>5727</v>
      </c>
      <c r="TX25" t="s">
        <v>2590</v>
      </c>
      <c r="TY25" t="s">
        <v>5728</v>
      </c>
      <c r="TZ25" t="s">
        <v>5854</v>
      </c>
      <c r="UA25" t="s">
        <v>5730</v>
      </c>
      <c r="UB25" t="s">
        <v>5731</v>
      </c>
      <c r="UC25" t="s">
        <v>5732</v>
      </c>
      <c r="UD25" t="s">
        <v>5733</v>
      </c>
      <c r="UE25" t="s">
        <v>1237</v>
      </c>
      <c r="UF25" t="s">
        <v>5734</v>
      </c>
      <c r="UG25" t="s">
        <v>3734</v>
      </c>
      <c r="UH25" t="s">
        <v>5735</v>
      </c>
      <c r="UI25" t="s">
        <v>5736</v>
      </c>
      <c r="UJ25" t="s">
        <v>5737</v>
      </c>
      <c r="UK25" t="s">
        <v>3778</v>
      </c>
      <c r="UL25" t="s">
        <v>5738</v>
      </c>
      <c r="UM25" t="s">
        <v>2067</v>
      </c>
      <c r="UN25" t="s">
        <v>3812</v>
      </c>
      <c r="UO25" t="s">
        <v>1037</v>
      </c>
      <c r="UP25" t="s">
        <v>5739</v>
      </c>
      <c r="UQ25" t="s">
        <v>5740</v>
      </c>
      <c r="UR25" t="s">
        <v>5741</v>
      </c>
      <c r="US25" t="s">
        <v>5742</v>
      </c>
      <c r="UT25" t="s">
        <v>5743</v>
      </c>
      <c r="UU25" t="s">
        <v>5744</v>
      </c>
      <c r="UV25" t="s">
        <v>5745</v>
      </c>
      <c r="UW25" t="s">
        <v>5746</v>
      </c>
      <c r="UX25" t="s">
        <v>5747</v>
      </c>
      <c r="UY25" t="s">
        <v>1876</v>
      </c>
      <c r="UZ25" t="s">
        <v>5748</v>
      </c>
      <c r="VA25" t="s">
        <v>3663</v>
      </c>
      <c r="VB25" t="s">
        <v>1970</v>
      </c>
      <c r="VC25" t="s">
        <v>5749</v>
      </c>
      <c r="VD25" t="s">
        <v>5750</v>
      </c>
      <c r="VE25" t="s">
        <v>1689</v>
      </c>
      <c r="VF25" t="s">
        <v>3709</v>
      </c>
      <c r="VG25" t="s">
        <v>5751</v>
      </c>
      <c r="VH25" t="s">
        <v>1883</v>
      </c>
      <c r="VI25" t="s">
        <v>5752</v>
      </c>
      <c r="VJ25" t="s">
        <v>5753</v>
      </c>
      <c r="VK25" t="s">
        <v>1977</v>
      </c>
      <c r="VL25" t="s">
        <v>5754</v>
      </c>
      <c r="VM25" t="s">
        <v>5755</v>
      </c>
      <c r="VN25" t="s">
        <v>1696</v>
      </c>
      <c r="VO25" t="s">
        <v>1265</v>
      </c>
      <c r="VP25" t="s">
        <v>1057</v>
      </c>
      <c r="VQ25" t="s">
        <v>1890</v>
      </c>
      <c r="VR25" t="s">
        <v>5757</v>
      </c>
      <c r="VS25" t="s">
        <v>5758</v>
      </c>
      <c r="VT25" t="s">
        <v>1984</v>
      </c>
      <c r="VU25" t="s">
        <v>5759</v>
      </c>
      <c r="VV25" t="s">
        <v>5760</v>
      </c>
      <c r="VW25" t="s">
        <v>1703</v>
      </c>
      <c r="VX25" t="s">
        <v>5761</v>
      </c>
      <c r="VY25" t="s">
        <v>6700</v>
      </c>
      <c r="VZ25" t="s">
        <v>5762</v>
      </c>
      <c r="WA25" t="s">
        <v>2094</v>
      </c>
      <c r="WB25" t="s">
        <v>4064</v>
      </c>
      <c r="WC25" t="s">
        <v>5699</v>
      </c>
      <c r="WD25" t="s">
        <v>5827</v>
      </c>
      <c r="WE25" t="s">
        <v>14189</v>
      </c>
      <c r="WF25" t="s">
        <v>14006</v>
      </c>
      <c r="WG25" t="s">
        <v>2564</v>
      </c>
      <c r="WH25" t="s">
        <v>5830</v>
      </c>
      <c r="WI25" t="s">
        <v>4485</v>
      </c>
      <c r="WJ25" t="s">
        <v>4502</v>
      </c>
      <c r="WK25" t="s">
        <v>5832</v>
      </c>
      <c r="WL25" t="s">
        <v>5833</v>
      </c>
      <c r="WM25" t="s">
        <v>2880</v>
      </c>
      <c r="WN25" t="s">
        <v>5834</v>
      </c>
      <c r="WO25" t="s">
        <v>5835</v>
      </c>
      <c r="WP25" t="s">
        <v>13827</v>
      </c>
      <c r="WQ25" t="s">
        <v>5837</v>
      </c>
      <c r="WR25" t="s">
        <v>5838</v>
      </c>
      <c r="WS25" t="s">
        <v>3390</v>
      </c>
      <c r="WT25" t="s">
        <v>5709</v>
      </c>
      <c r="WU25" t="s">
        <v>5710</v>
      </c>
      <c r="WV25" t="s">
        <v>3978</v>
      </c>
      <c r="WW25" t="s">
        <v>5711</v>
      </c>
      <c r="WX25" t="s">
        <v>5712</v>
      </c>
      <c r="WY25" t="s">
        <v>5713</v>
      </c>
      <c r="WZ25" t="s">
        <v>5844</v>
      </c>
      <c r="XA25" t="s">
        <v>5715</v>
      </c>
      <c r="XB25" t="s">
        <v>5716</v>
      </c>
      <c r="XC25" t="s">
        <v>5717</v>
      </c>
      <c r="XD25" t="s">
        <v>5718</v>
      </c>
      <c r="XE25" t="s">
        <v>5847</v>
      </c>
      <c r="XF25" t="s">
        <v>5720</v>
      </c>
      <c r="XG25" t="s">
        <v>1223</v>
      </c>
      <c r="XH25" t="s">
        <v>4630</v>
      </c>
      <c r="XI25" t="s">
        <v>5721</v>
      </c>
      <c r="XJ25" t="s">
        <v>5851</v>
      </c>
      <c r="XK25" t="s">
        <v>5722</v>
      </c>
      <c r="XL25" t="s">
        <v>5723</v>
      </c>
      <c r="XM25" t="s">
        <v>5539</v>
      </c>
      <c r="XN25" t="s">
        <v>5724</v>
      </c>
      <c r="XO25" t="s">
        <v>5725</v>
      </c>
      <c r="XP25" t="s">
        <v>5726</v>
      </c>
      <c r="XQ25" t="s">
        <v>5727</v>
      </c>
      <c r="XR25" t="s">
        <v>2590</v>
      </c>
      <c r="XS25" t="s">
        <v>5728</v>
      </c>
      <c r="XT25" t="s">
        <v>5854</v>
      </c>
      <c r="XU25" t="s">
        <v>5730</v>
      </c>
      <c r="XV25" t="s">
        <v>5731</v>
      </c>
      <c r="XW25" t="s">
        <v>5732</v>
      </c>
      <c r="XX25" t="s">
        <v>5733</v>
      </c>
      <c r="XY25" t="s">
        <v>1237</v>
      </c>
      <c r="XZ25" t="s">
        <v>5734</v>
      </c>
      <c r="YA25" t="s">
        <v>3734</v>
      </c>
      <c r="YB25" t="s">
        <v>5735</v>
      </c>
      <c r="YC25" t="s">
        <v>5736</v>
      </c>
      <c r="YD25" t="s">
        <v>5737</v>
      </c>
      <c r="YE25" t="s">
        <v>3778</v>
      </c>
      <c r="YF25" t="s">
        <v>5738</v>
      </c>
      <c r="YG25" t="s">
        <v>2067</v>
      </c>
      <c r="YH25" t="s">
        <v>3812</v>
      </c>
      <c r="YI25" t="s">
        <v>1037</v>
      </c>
      <c r="YJ25" t="s">
        <v>5739</v>
      </c>
      <c r="YK25" t="s">
        <v>5740</v>
      </c>
      <c r="YL25" t="s">
        <v>5741</v>
      </c>
      <c r="YM25" t="s">
        <v>5742</v>
      </c>
      <c r="YN25" t="s">
        <v>5743</v>
      </c>
      <c r="YO25" t="s">
        <v>5744</v>
      </c>
      <c r="YP25" t="s">
        <v>5745</v>
      </c>
      <c r="YQ25" t="s">
        <v>5746</v>
      </c>
      <c r="YR25" t="s">
        <v>5747</v>
      </c>
      <c r="YS25" t="s">
        <v>1876</v>
      </c>
      <c r="YT25" t="s">
        <v>5748</v>
      </c>
      <c r="YU25" t="s">
        <v>3663</v>
      </c>
      <c r="YV25" t="s">
        <v>1970</v>
      </c>
      <c r="YW25" t="s">
        <v>5749</v>
      </c>
      <c r="YX25" t="s">
        <v>5750</v>
      </c>
      <c r="YY25" t="s">
        <v>1689</v>
      </c>
      <c r="YZ25" t="s">
        <v>3709</v>
      </c>
      <c r="ZA25" t="s">
        <v>5751</v>
      </c>
      <c r="ZB25" t="s">
        <v>1883</v>
      </c>
      <c r="ZC25" t="s">
        <v>5752</v>
      </c>
      <c r="ZD25" t="s">
        <v>5753</v>
      </c>
      <c r="ZE25" t="s">
        <v>1977</v>
      </c>
      <c r="ZF25" t="s">
        <v>5754</v>
      </c>
      <c r="ZG25" t="s">
        <v>5755</v>
      </c>
      <c r="ZH25" t="s">
        <v>1696</v>
      </c>
      <c r="ZI25" t="s">
        <v>1265</v>
      </c>
      <c r="ZJ25" t="s">
        <v>1057</v>
      </c>
      <c r="ZK25" t="s">
        <v>1890</v>
      </c>
      <c r="ZL25" t="s">
        <v>5757</v>
      </c>
      <c r="ZM25" t="s">
        <v>5758</v>
      </c>
      <c r="ZN25" t="s">
        <v>1984</v>
      </c>
      <c r="ZO25" t="s">
        <v>5759</v>
      </c>
      <c r="ZP25" t="s">
        <v>5760</v>
      </c>
      <c r="ZQ25" t="s">
        <v>1703</v>
      </c>
      <c r="ZR25" t="s">
        <v>5761</v>
      </c>
      <c r="ZS25" t="s">
        <v>6700</v>
      </c>
      <c r="ZT25" t="s">
        <v>5762</v>
      </c>
      <c r="ZU25" t="s">
        <v>2094</v>
      </c>
      <c r="ZV25" t="s">
        <v>4064</v>
      </c>
      <c r="ZW25" t="s">
        <v>5699</v>
      </c>
      <c r="ZX25" t="s">
        <v>5827</v>
      </c>
      <c r="ZY25" t="s">
        <v>14189</v>
      </c>
      <c r="ZZ25" t="s">
        <v>14006</v>
      </c>
      <c r="AAA25" t="s">
        <v>2564</v>
      </c>
      <c r="AAB25" t="s">
        <v>5830</v>
      </c>
      <c r="AAC25" t="s">
        <v>4485</v>
      </c>
      <c r="AAD25" t="s">
        <v>4502</v>
      </c>
      <c r="AAE25" t="s">
        <v>5832</v>
      </c>
      <c r="AAF25" t="s">
        <v>5833</v>
      </c>
      <c r="AAG25" t="s">
        <v>2880</v>
      </c>
      <c r="AAH25" t="s">
        <v>5834</v>
      </c>
      <c r="AAI25" t="s">
        <v>5835</v>
      </c>
      <c r="AAJ25" t="s">
        <v>13827</v>
      </c>
      <c r="AAK25" t="s">
        <v>5837</v>
      </c>
      <c r="AAL25" t="s">
        <v>5838</v>
      </c>
      <c r="AAM25" t="s">
        <v>3390</v>
      </c>
      <c r="AAN25" t="s">
        <v>5709</v>
      </c>
      <c r="AAO25" t="s">
        <v>5710</v>
      </c>
      <c r="AAP25" t="s">
        <v>3978</v>
      </c>
      <c r="AAQ25" t="s">
        <v>5711</v>
      </c>
      <c r="AAR25" t="s">
        <v>5712</v>
      </c>
      <c r="AAS25" t="s">
        <v>5713</v>
      </c>
      <c r="AAT25" t="s">
        <v>5844</v>
      </c>
      <c r="AAU25" t="s">
        <v>5715</v>
      </c>
      <c r="AAV25" t="s">
        <v>5716</v>
      </c>
      <c r="AAW25" t="s">
        <v>5717</v>
      </c>
      <c r="AAX25" t="s">
        <v>5718</v>
      </c>
      <c r="AAY25" t="s">
        <v>5847</v>
      </c>
      <c r="AAZ25" t="s">
        <v>5720</v>
      </c>
      <c r="ABA25" t="s">
        <v>1223</v>
      </c>
      <c r="ABB25" t="s">
        <v>4630</v>
      </c>
      <c r="ABC25" t="s">
        <v>5721</v>
      </c>
      <c r="ABD25" t="s">
        <v>5851</v>
      </c>
      <c r="ABE25" t="s">
        <v>5722</v>
      </c>
      <c r="ABF25" t="s">
        <v>5723</v>
      </c>
      <c r="ABG25" t="s">
        <v>5539</v>
      </c>
      <c r="ABH25" t="s">
        <v>5724</v>
      </c>
      <c r="ABI25" t="s">
        <v>5725</v>
      </c>
      <c r="ABJ25" t="s">
        <v>5726</v>
      </c>
      <c r="ABK25" t="s">
        <v>5727</v>
      </c>
      <c r="ABL25" t="s">
        <v>2590</v>
      </c>
      <c r="ABM25" t="s">
        <v>5728</v>
      </c>
      <c r="ABN25" t="s">
        <v>5854</v>
      </c>
      <c r="ABO25" t="s">
        <v>5730</v>
      </c>
      <c r="ABP25" t="s">
        <v>5731</v>
      </c>
      <c r="ABQ25" t="s">
        <v>5732</v>
      </c>
      <c r="ABR25" t="s">
        <v>5733</v>
      </c>
      <c r="ABS25" t="s">
        <v>1237</v>
      </c>
      <c r="ABT25" t="s">
        <v>5734</v>
      </c>
      <c r="ABU25" t="s">
        <v>3734</v>
      </c>
      <c r="ABV25" t="s">
        <v>5735</v>
      </c>
      <c r="ABW25" t="s">
        <v>5736</v>
      </c>
      <c r="ABX25" t="s">
        <v>5737</v>
      </c>
      <c r="ABY25" t="s">
        <v>3778</v>
      </c>
      <c r="ABZ25" t="s">
        <v>5738</v>
      </c>
      <c r="ACA25" t="s">
        <v>2067</v>
      </c>
      <c r="ACB25" t="s">
        <v>3812</v>
      </c>
      <c r="ACC25" t="s">
        <v>1037</v>
      </c>
      <c r="ACD25" t="s">
        <v>5739</v>
      </c>
      <c r="ACE25" t="s">
        <v>5740</v>
      </c>
      <c r="ACF25" t="s">
        <v>5741</v>
      </c>
      <c r="ACG25" t="s">
        <v>5742</v>
      </c>
      <c r="ACH25" t="s">
        <v>5743</v>
      </c>
      <c r="ACI25" t="s">
        <v>5744</v>
      </c>
      <c r="ACJ25" t="s">
        <v>5745</v>
      </c>
      <c r="ACK25" t="s">
        <v>5746</v>
      </c>
      <c r="ACL25" t="s">
        <v>5747</v>
      </c>
      <c r="ACM25" t="s">
        <v>1876</v>
      </c>
      <c r="ACN25" t="s">
        <v>5748</v>
      </c>
      <c r="ACO25" t="s">
        <v>3663</v>
      </c>
      <c r="ACP25" t="s">
        <v>1970</v>
      </c>
      <c r="ACQ25" t="s">
        <v>5749</v>
      </c>
      <c r="ACR25" t="s">
        <v>5750</v>
      </c>
      <c r="ACS25" t="s">
        <v>1689</v>
      </c>
      <c r="ACT25" t="s">
        <v>3709</v>
      </c>
      <c r="ACU25" t="s">
        <v>5751</v>
      </c>
      <c r="ACV25" t="s">
        <v>1883</v>
      </c>
      <c r="ACW25" t="s">
        <v>5752</v>
      </c>
      <c r="ACX25" t="s">
        <v>5753</v>
      </c>
      <c r="ACY25" t="s">
        <v>1977</v>
      </c>
      <c r="ACZ25" t="s">
        <v>5754</v>
      </c>
      <c r="ADA25" t="s">
        <v>5755</v>
      </c>
      <c r="ADB25" t="s">
        <v>1696</v>
      </c>
      <c r="ADC25" t="s">
        <v>1265</v>
      </c>
      <c r="ADD25" t="s">
        <v>1057</v>
      </c>
      <c r="ADE25" t="s">
        <v>1890</v>
      </c>
      <c r="ADF25" t="s">
        <v>5757</v>
      </c>
      <c r="ADG25" t="s">
        <v>5758</v>
      </c>
      <c r="ADH25" t="s">
        <v>1984</v>
      </c>
      <c r="ADI25" t="s">
        <v>5759</v>
      </c>
      <c r="ADJ25" t="s">
        <v>5760</v>
      </c>
      <c r="ADK25" t="s">
        <v>1703</v>
      </c>
      <c r="ADL25" t="s">
        <v>5761</v>
      </c>
      <c r="ADM25" t="s">
        <v>6700</v>
      </c>
      <c r="ADN25" t="s">
        <v>5762</v>
      </c>
      <c r="ADO25" t="s">
        <v>2094</v>
      </c>
      <c r="ADP25" t="s">
        <v>4064</v>
      </c>
      <c r="ADQ25" t="s">
        <v>5699</v>
      </c>
      <c r="ADR25" t="s">
        <v>5827</v>
      </c>
      <c r="ADS25" t="s">
        <v>14189</v>
      </c>
      <c r="ADT25" t="s">
        <v>14006</v>
      </c>
      <c r="ADU25" t="s">
        <v>2564</v>
      </c>
      <c r="ADV25" t="s">
        <v>5830</v>
      </c>
      <c r="ADW25" t="s">
        <v>4485</v>
      </c>
      <c r="ADX25" t="s">
        <v>4502</v>
      </c>
      <c r="ADY25" t="s">
        <v>5832</v>
      </c>
      <c r="ADZ25" t="s">
        <v>5833</v>
      </c>
      <c r="AEA25" t="s">
        <v>2880</v>
      </c>
      <c r="AEB25" t="s">
        <v>5834</v>
      </c>
      <c r="AEC25" t="s">
        <v>5835</v>
      </c>
      <c r="AED25" t="s">
        <v>13827</v>
      </c>
      <c r="AEE25" t="s">
        <v>5837</v>
      </c>
      <c r="AEF25" t="s">
        <v>5838</v>
      </c>
      <c r="AEG25" t="s">
        <v>3390</v>
      </c>
      <c r="AEH25" t="s">
        <v>5709</v>
      </c>
      <c r="AEI25" t="s">
        <v>5710</v>
      </c>
      <c r="AEJ25" t="s">
        <v>3978</v>
      </c>
      <c r="AEK25" t="s">
        <v>5711</v>
      </c>
      <c r="AEL25" t="s">
        <v>5712</v>
      </c>
      <c r="AEM25" t="s">
        <v>5713</v>
      </c>
      <c r="AEN25" t="s">
        <v>5844</v>
      </c>
      <c r="AEO25" t="s">
        <v>5715</v>
      </c>
      <c r="AEP25" t="s">
        <v>5716</v>
      </c>
      <c r="AEQ25" t="s">
        <v>5717</v>
      </c>
      <c r="AER25" t="s">
        <v>5718</v>
      </c>
      <c r="AES25" t="s">
        <v>5847</v>
      </c>
      <c r="AET25" t="s">
        <v>5720</v>
      </c>
      <c r="AEU25" t="s">
        <v>1223</v>
      </c>
      <c r="AEV25" t="s">
        <v>4630</v>
      </c>
      <c r="AEW25" t="s">
        <v>5721</v>
      </c>
      <c r="AEX25" t="s">
        <v>5851</v>
      </c>
      <c r="AEY25" t="s">
        <v>5722</v>
      </c>
      <c r="AEZ25" t="s">
        <v>5723</v>
      </c>
      <c r="AFA25" t="s">
        <v>5539</v>
      </c>
      <c r="AFB25" t="s">
        <v>5724</v>
      </c>
      <c r="AFC25" t="s">
        <v>5725</v>
      </c>
      <c r="AFD25" t="s">
        <v>5726</v>
      </c>
      <c r="AFE25" t="s">
        <v>5727</v>
      </c>
      <c r="AFF25" t="s">
        <v>2590</v>
      </c>
      <c r="AFG25" t="s">
        <v>5728</v>
      </c>
      <c r="AFH25" t="s">
        <v>5854</v>
      </c>
      <c r="AFI25" t="s">
        <v>5730</v>
      </c>
      <c r="AFJ25" t="s">
        <v>5731</v>
      </c>
      <c r="AFK25" t="s">
        <v>5732</v>
      </c>
      <c r="AFL25" t="s">
        <v>5733</v>
      </c>
      <c r="AFM25" t="s">
        <v>1237</v>
      </c>
      <c r="AFN25" t="s">
        <v>5734</v>
      </c>
      <c r="AFO25" t="s">
        <v>3734</v>
      </c>
      <c r="AFP25" t="s">
        <v>5735</v>
      </c>
      <c r="AFQ25" t="s">
        <v>5736</v>
      </c>
      <c r="AFR25" t="s">
        <v>5737</v>
      </c>
      <c r="AFS25" t="s">
        <v>3778</v>
      </c>
      <c r="AFT25" t="s">
        <v>5738</v>
      </c>
      <c r="AFU25" t="s">
        <v>2067</v>
      </c>
      <c r="AFV25" t="s">
        <v>3812</v>
      </c>
      <c r="AFW25" t="s">
        <v>1037</v>
      </c>
      <c r="AFX25" t="s">
        <v>5739</v>
      </c>
      <c r="AFY25" t="s">
        <v>5740</v>
      </c>
      <c r="AFZ25" t="s">
        <v>5741</v>
      </c>
      <c r="AGA25" t="s">
        <v>5742</v>
      </c>
      <c r="AGB25" t="s">
        <v>5743</v>
      </c>
      <c r="AGC25" t="s">
        <v>5744</v>
      </c>
      <c r="AGD25" t="s">
        <v>5745</v>
      </c>
      <c r="AGE25" t="s">
        <v>5746</v>
      </c>
      <c r="AGF25" t="s">
        <v>5747</v>
      </c>
      <c r="AGG25" t="s">
        <v>1876</v>
      </c>
      <c r="AGH25" t="s">
        <v>5748</v>
      </c>
      <c r="AGI25" t="s">
        <v>3663</v>
      </c>
      <c r="AGJ25" t="s">
        <v>1970</v>
      </c>
      <c r="AGK25" t="s">
        <v>5749</v>
      </c>
      <c r="AGL25" t="s">
        <v>5750</v>
      </c>
      <c r="AGM25" t="s">
        <v>1689</v>
      </c>
      <c r="AGN25" t="s">
        <v>3709</v>
      </c>
      <c r="AGO25" t="s">
        <v>5751</v>
      </c>
      <c r="AGP25" t="s">
        <v>1883</v>
      </c>
      <c r="AGQ25" t="s">
        <v>5752</v>
      </c>
      <c r="AGR25" t="s">
        <v>5753</v>
      </c>
      <c r="AGS25" t="s">
        <v>1977</v>
      </c>
      <c r="AGT25" t="s">
        <v>5754</v>
      </c>
      <c r="AGU25" t="s">
        <v>5755</v>
      </c>
      <c r="AGV25" t="s">
        <v>1696</v>
      </c>
      <c r="AGW25" t="s">
        <v>1265</v>
      </c>
      <c r="AGX25" t="s">
        <v>1057</v>
      </c>
      <c r="AGY25" t="s">
        <v>1890</v>
      </c>
      <c r="AGZ25" t="s">
        <v>5757</v>
      </c>
      <c r="AHA25" t="s">
        <v>5758</v>
      </c>
      <c r="AHB25" t="s">
        <v>1984</v>
      </c>
      <c r="AHC25" t="s">
        <v>5759</v>
      </c>
      <c r="AHD25" t="s">
        <v>5760</v>
      </c>
      <c r="AHE25" t="s">
        <v>1703</v>
      </c>
      <c r="AHF25" t="s">
        <v>5761</v>
      </c>
      <c r="AHG25" t="s">
        <v>6700</v>
      </c>
      <c r="AHH25" t="s">
        <v>5762</v>
      </c>
      <c r="AHI25" t="s">
        <v>2094</v>
      </c>
      <c r="AHJ25" t="s">
        <v>4064</v>
      </c>
      <c r="AHK25" t="s">
        <v>5699</v>
      </c>
      <c r="AHL25" t="s">
        <v>5827</v>
      </c>
      <c r="AHM25" t="s">
        <v>14189</v>
      </c>
      <c r="AHN25" t="s">
        <v>14006</v>
      </c>
      <c r="AHO25" t="s">
        <v>2564</v>
      </c>
      <c r="AHP25" t="s">
        <v>5830</v>
      </c>
      <c r="AHQ25" t="s">
        <v>4485</v>
      </c>
      <c r="AHR25" t="s">
        <v>4502</v>
      </c>
      <c r="AHS25" t="s">
        <v>5832</v>
      </c>
      <c r="AHT25" t="s">
        <v>5833</v>
      </c>
      <c r="AHU25" t="s">
        <v>2880</v>
      </c>
      <c r="AHV25" t="s">
        <v>5834</v>
      </c>
      <c r="AHW25" t="s">
        <v>5835</v>
      </c>
      <c r="AHX25" t="s">
        <v>13827</v>
      </c>
      <c r="AHY25" t="s">
        <v>5837</v>
      </c>
      <c r="AHZ25" t="s">
        <v>5838</v>
      </c>
      <c r="AIA25" t="s">
        <v>3390</v>
      </c>
      <c r="AIB25" t="s">
        <v>5709</v>
      </c>
      <c r="AIC25" t="s">
        <v>5710</v>
      </c>
      <c r="AID25" t="s">
        <v>3978</v>
      </c>
      <c r="AIE25" t="s">
        <v>5711</v>
      </c>
      <c r="AIF25" t="s">
        <v>5712</v>
      </c>
      <c r="AIG25" t="s">
        <v>5713</v>
      </c>
      <c r="AIH25" t="s">
        <v>5844</v>
      </c>
      <c r="AII25" t="s">
        <v>5715</v>
      </c>
      <c r="AIJ25" t="s">
        <v>5716</v>
      </c>
      <c r="AIK25" t="s">
        <v>5717</v>
      </c>
      <c r="AIL25" t="s">
        <v>5718</v>
      </c>
      <c r="AIM25" t="s">
        <v>5847</v>
      </c>
      <c r="AIN25" t="s">
        <v>5720</v>
      </c>
      <c r="AIO25" t="s">
        <v>1223</v>
      </c>
      <c r="AIP25" t="s">
        <v>4630</v>
      </c>
      <c r="AIQ25" t="s">
        <v>5721</v>
      </c>
      <c r="AIR25" t="s">
        <v>5851</v>
      </c>
      <c r="AIS25" t="s">
        <v>5722</v>
      </c>
      <c r="AIT25" t="s">
        <v>5723</v>
      </c>
      <c r="AIU25" t="s">
        <v>5539</v>
      </c>
      <c r="AIV25" t="s">
        <v>5724</v>
      </c>
      <c r="AIW25" t="s">
        <v>5725</v>
      </c>
      <c r="AIX25" t="s">
        <v>5726</v>
      </c>
      <c r="AIY25" t="s">
        <v>5727</v>
      </c>
      <c r="AIZ25" t="s">
        <v>2590</v>
      </c>
      <c r="AJA25" t="s">
        <v>5728</v>
      </c>
      <c r="AJB25" t="s">
        <v>5854</v>
      </c>
      <c r="AJC25" t="s">
        <v>5730</v>
      </c>
      <c r="AJD25" t="s">
        <v>5731</v>
      </c>
      <c r="AJE25" t="s">
        <v>5732</v>
      </c>
      <c r="AJF25" t="s">
        <v>5733</v>
      </c>
      <c r="AJG25" t="s">
        <v>1237</v>
      </c>
      <c r="AJH25" t="s">
        <v>5734</v>
      </c>
      <c r="AJI25" t="s">
        <v>3734</v>
      </c>
      <c r="AJJ25" t="s">
        <v>5735</v>
      </c>
      <c r="AJK25" t="s">
        <v>5736</v>
      </c>
      <c r="AJL25" t="s">
        <v>5737</v>
      </c>
      <c r="AJM25" t="s">
        <v>3778</v>
      </c>
      <c r="AJN25" t="s">
        <v>5738</v>
      </c>
      <c r="AJO25" t="s">
        <v>2067</v>
      </c>
      <c r="AJP25" t="s">
        <v>3812</v>
      </c>
      <c r="AJQ25" t="s">
        <v>1037</v>
      </c>
      <c r="AJR25" t="s">
        <v>5739</v>
      </c>
      <c r="AJS25" t="s">
        <v>5740</v>
      </c>
      <c r="AJT25" t="s">
        <v>5741</v>
      </c>
      <c r="AJU25" t="s">
        <v>5742</v>
      </c>
      <c r="AJV25" t="s">
        <v>5743</v>
      </c>
      <c r="AJW25" t="s">
        <v>5744</v>
      </c>
      <c r="AJX25" t="s">
        <v>5745</v>
      </c>
      <c r="AJY25" t="s">
        <v>5746</v>
      </c>
      <c r="AJZ25" t="s">
        <v>5747</v>
      </c>
      <c r="AKA25" t="s">
        <v>1876</v>
      </c>
      <c r="AKB25" t="s">
        <v>5748</v>
      </c>
      <c r="AKC25" t="s">
        <v>3663</v>
      </c>
      <c r="AKD25" t="s">
        <v>1970</v>
      </c>
      <c r="AKE25" t="s">
        <v>5749</v>
      </c>
      <c r="AKF25" t="s">
        <v>5750</v>
      </c>
      <c r="AKG25" t="s">
        <v>1689</v>
      </c>
      <c r="AKH25" t="s">
        <v>3709</v>
      </c>
      <c r="AKI25" t="s">
        <v>5751</v>
      </c>
      <c r="AKJ25" t="s">
        <v>1883</v>
      </c>
      <c r="AKK25" t="s">
        <v>5752</v>
      </c>
      <c r="AKL25" t="s">
        <v>5753</v>
      </c>
      <c r="AKM25" t="s">
        <v>1977</v>
      </c>
      <c r="AKN25" t="s">
        <v>5754</v>
      </c>
      <c r="AKO25" t="s">
        <v>5755</v>
      </c>
      <c r="AKP25" t="s">
        <v>1696</v>
      </c>
      <c r="AKQ25" t="s">
        <v>1265</v>
      </c>
      <c r="AKR25" t="s">
        <v>1057</v>
      </c>
      <c r="AKS25" t="s">
        <v>1890</v>
      </c>
      <c r="AKT25" t="s">
        <v>5757</v>
      </c>
      <c r="AKU25" t="s">
        <v>5758</v>
      </c>
      <c r="AKV25" t="s">
        <v>1984</v>
      </c>
      <c r="AKW25" t="s">
        <v>5759</v>
      </c>
      <c r="AKX25" t="s">
        <v>5760</v>
      </c>
      <c r="AKY25" t="s">
        <v>1703</v>
      </c>
      <c r="AKZ25" t="s">
        <v>5761</v>
      </c>
      <c r="ALA25" t="s">
        <v>6700</v>
      </c>
      <c r="ALB25" t="s">
        <v>5762</v>
      </c>
      <c r="ALC25" t="s">
        <v>2094</v>
      </c>
      <c r="ALD25" t="s">
        <v>4064</v>
      </c>
      <c r="ALE25" t="s">
        <v>5699</v>
      </c>
      <c r="ALF25" t="s">
        <v>5827</v>
      </c>
      <c r="ALG25" t="s">
        <v>14189</v>
      </c>
      <c r="ALH25" t="s">
        <v>14006</v>
      </c>
      <c r="ALI25" t="s">
        <v>2564</v>
      </c>
      <c r="ALJ25" t="s">
        <v>5830</v>
      </c>
      <c r="ALK25" t="s">
        <v>4485</v>
      </c>
      <c r="ALL25" t="s">
        <v>4502</v>
      </c>
      <c r="ALM25" t="s">
        <v>5832</v>
      </c>
      <c r="ALN25" t="s">
        <v>5833</v>
      </c>
      <c r="ALO25" t="s">
        <v>2880</v>
      </c>
      <c r="ALP25" t="s">
        <v>5834</v>
      </c>
      <c r="ALQ25" t="s">
        <v>5835</v>
      </c>
      <c r="ALR25" t="s">
        <v>13827</v>
      </c>
      <c r="ALS25" t="s">
        <v>5837</v>
      </c>
      <c r="ALT25" t="s">
        <v>5838</v>
      </c>
      <c r="ALU25" t="s">
        <v>3390</v>
      </c>
      <c r="ALV25" t="s">
        <v>5709</v>
      </c>
      <c r="ALW25" t="s">
        <v>5710</v>
      </c>
      <c r="ALX25" t="s">
        <v>3978</v>
      </c>
      <c r="ALY25" t="s">
        <v>5711</v>
      </c>
      <c r="ALZ25" t="s">
        <v>5712</v>
      </c>
      <c r="AMA25" t="s">
        <v>5713</v>
      </c>
      <c r="AMB25" t="s">
        <v>5844</v>
      </c>
      <c r="AMC25" t="s">
        <v>5715</v>
      </c>
      <c r="AMD25" t="s">
        <v>5716</v>
      </c>
      <c r="AME25" t="s">
        <v>5717</v>
      </c>
      <c r="AMF25" t="s">
        <v>5718</v>
      </c>
      <c r="AMG25" t="s">
        <v>5847</v>
      </c>
      <c r="AMH25" t="s">
        <v>5720</v>
      </c>
      <c r="AMI25" t="s">
        <v>1223</v>
      </c>
      <c r="AMJ25" t="s">
        <v>4630</v>
      </c>
      <c r="AMK25" t="s">
        <v>5721</v>
      </c>
      <c r="AML25" t="s">
        <v>5851</v>
      </c>
      <c r="AMM25" t="s">
        <v>5722</v>
      </c>
      <c r="AMN25" t="s">
        <v>5723</v>
      </c>
      <c r="AMO25" t="s">
        <v>5539</v>
      </c>
      <c r="AMP25" t="s">
        <v>5724</v>
      </c>
      <c r="AMQ25" t="s">
        <v>5725</v>
      </c>
      <c r="AMR25" t="s">
        <v>5726</v>
      </c>
      <c r="AMS25" t="s">
        <v>5727</v>
      </c>
      <c r="AMT25" t="s">
        <v>2590</v>
      </c>
      <c r="AMU25" t="s">
        <v>5728</v>
      </c>
      <c r="AMV25" t="s">
        <v>5854</v>
      </c>
      <c r="AMW25" t="s">
        <v>5730</v>
      </c>
      <c r="AMX25" t="s">
        <v>5731</v>
      </c>
      <c r="AMY25" t="s">
        <v>5732</v>
      </c>
      <c r="AMZ25" t="s">
        <v>5733</v>
      </c>
      <c r="ANA25" t="s">
        <v>1237</v>
      </c>
      <c r="ANB25" t="s">
        <v>5734</v>
      </c>
      <c r="ANC25" t="s">
        <v>3734</v>
      </c>
      <c r="AND25" t="s">
        <v>5735</v>
      </c>
      <c r="ANE25" t="s">
        <v>5736</v>
      </c>
      <c r="ANF25" t="s">
        <v>5737</v>
      </c>
      <c r="ANG25" t="s">
        <v>3778</v>
      </c>
      <c r="ANH25" t="s">
        <v>5738</v>
      </c>
      <c r="ANI25" t="s">
        <v>2067</v>
      </c>
      <c r="ANJ25" t="s">
        <v>3812</v>
      </c>
      <c r="ANK25" t="s">
        <v>1037</v>
      </c>
      <c r="ANL25" t="s">
        <v>5739</v>
      </c>
      <c r="ANM25" t="s">
        <v>5740</v>
      </c>
      <c r="ANN25" t="s">
        <v>5741</v>
      </c>
      <c r="ANO25" t="s">
        <v>5742</v>
      </c>
      <c r="ANP25" t="s">
        <v>5743</v>
      </c>
      <c r="ANQ25" t="s">
        <v>5744</v>
      </c>
      <c r="ANR25" t="s">
        <v>5745</v>
      </c>
      <c r="ANS25" t="s">
        <v>5746</v>
      </c>
      <c r="ANT25" t="s">
        <v>5747</v>
      </c>
      <c r="ANU25" t="s">
        <v>1876</v>
      </c>
      <c r="ANV25" t="s">
        <v>5748</v>
      </c>
      <c r="ANW25" t="s">
        <v>3663</v>
      </c>
      <c r="ANX25" t="s">
        <v>1970</v>
      </c>
      <c r="ANY25" t="s">
        <v>5749</v>
      </c>
      <c r="ANZ25" t="s">
        <v>5750</v>
      </c>
      <c r="AOA25" t="s">
        <v>1689</v>
      </c>
      <c r="AOB25" t="s">
        <v>3709</v>
      </c>
      <c r="AOC25" t="s">
        <v>5751</v>
      </c>
      <c r="AOD25" t="s">
        <v>1883</v>
      </c>
      <c r="AOE25" t="s">
        <v>5752</v>
      </c>
      <c r="AOF25" t="s">
        <v>5753</v>
      </c>
      <c r="AOG25" t="s">
        <v>1977</v>
      </c>
      <c r="AOH25" t="s">
        <v>5754</v>
      </c>
      <c r="AOI25" t="s">
        <v>5755</v>
      </c>
      <c r="AOJ25" t="s">
        <v>1696</v>
      </c>
      <c r="AOK25" t="s">
        <v>1265</v>
      </c>
      <c r="AOL25" t="s">
        <v>1057</v>
      </c>
      <c r="AOM25" t="s">
        <v>1890</v>
      </c>
      <c r="AON25" t="s">
        <v>5757</v>
      </c>
      <c r="AOO25" t="s">
        <v>5758</v>
      </c>
      <c r="AOP25" t="s">
        <v>1984</v>
      </c>
      <c r="AOQ25" t="s">
        <v>5759</v>
      </c>
      <c r="AOR25" t="s">
        <v>5760</v>
      </c>
      <c r="AOS25" t="s">
        <v>1703</v>
      </c>
      <c r="AOT25" t="s">
        <v>5761</v>
      </c>
      <c r="AOU25" t="s">
        <v>6700</v>
      </c>
      <c r="AOV25" t="s">
        <v>5762</v>
      </c>
      <c r="AOW25" t="s">
        <v>2094</v>
      </c>
      <c r="AOX25" t="s">
        <v>4064</v>
      </c>
      <c r="AOY25" t="s">
        <v>5699</v>
      </c>
      <c r="AOZ25" t="s">
        <v>5827</v>
      </c>
      <c r="APA25" t="s">
        <v>14189</v>
      </c>
      <c r="APB25" t="s">
        <v>14006</v>
      </c>
      <c r="APC25" t="s">
        <v>2564</v>
      </c>
      <c r="APD25" t="s">
        <v>5830</v>
      </c>
      <c r="APE25" t="s">
        <v>4485</v>
      </c>
      <c r="APF25" t="s">
        <v>4502</v>
      </c>
      <c r="APG25" t="s">
        <v>5832</v>
      </c>
      <c r="APH25" t="s">
        <v>5833</v>
      </c>
      <c r="API25" t="s">
        <v>2880</v>
      </c>
      <c r="APJ25" t="s">
        <v>5834</v>
      </c>
      <c r="APK25" t="s">
        <v>5835</v>
      </c>
      <c r="APL25" t="s">
        <v>13827</v>
      </c>
      <c r="APM25" t="s">
        <v>5837</v>
      </c>
      <c r="APN25" t="s">
        <v>5838</v>
      </c>
      <c r="APO25" t="s">
        <v>3390</v>
      </c>
      <c r="APP25" t="s">
        <v>5709</v>
      </c>
      <c r="APQ25" t="s">
        <v>5710</v>
      </c>
      <c r="APR25" t="s">
        <v>3978</v>
      </c>
      <c r="APS25" t="s">
        <v>5711</v>
      </c>
      <c r="APT25" t="s">
        <v>5712</v>
      </c>
      <c r="APU25" t="s">
        <v>5713</v>
      </c>
      <c r="APV25" t="s">
        <v>5844</v>
      </c>
      <c r="APW25" t="s">
        <v>5715</v>
      </c>
      <c r="APX25" t="s">
        <v>5716</v>
      </c>
      <c r="APY25" t="s">
        <v>5717</v>
      </c>
      <c r="APZ25" t="s">
        <v>5718</v>
      </c>
      <c r="AQA25" t="s">
        <v>5847</v>
      </c>
      <c r="AQB25" t="s">
        <v>5720</v>
      </c>
      <c r="AQC25" t="s">
        <v>1223</v>
      </c>
      <c r="AQD25" t="s">
        <v>4630</v>
      </c>
      <c r="AQE25" t="s">
        <v>5721</v>
      </c>
      <c r="AQF25" t="s">
        <v>5851</v>
      </c>
      <c r="AQG25" t="s">
        <v>5722</v>
      </c>
      <c r="AQH25" t="s">
        <v>5723</v>
      </c>
      <c r="AQI25" t="s">
        <v>5539</v>
      </c>
      <c r="AQJ25" t="s">
        <v>5724</v>
      </c>
      <c r="AQK25" t="s">
        <v>5725</v>
      </c>
      <c r="AQL25" t="s">
        <v>5726</v>
      </c>
      <c r="AQM25" t="s">
        <v>5727</v>
      </c>
      <c r="AQN25" t="s">
        <v>2590</v>
      </c>
      <c r="AQO25" t="s">
        <v>5728</v>
      </c>
      <c r="AQP25" t="s">
        <v>5854</v>
      </c>
      <c r="AQQ25" t="s">
        <v>5730</v>
      </c>
      <c r="AQR25" t="s">
        <v>5731</v>
      </c>
      <c r="AQS25" t="s">
        <v>5732</v>
      </c>
      <c r="AQT25" t="s">
        <v>5733</v>
      </c>
      <c r="AQU25" t="s">
        <v>1237</v>
      </c>
      <c r="AQV25" t="s">
        <v>5734</v>
      </c>
      <c r="AQW25" t="s">
        <v>3734</v>
      </c>
      <c r="AQX25" t="s">
        <v>5735</v>
      </c>
      <c r="AQY25" t="s">
        <v>5736</v>
      </c>
      <c r="AQZ25" t="s">
        <v>5737</v>
      </c>
      <c r="ARA25" t="s">
        <v>3778</v>
      </c>
      <c r="ARB25" t="s">
        <v>5738</v>
      </c>
      <c r="ARC25" t="s">
        <v>2067</v>
      </c>
      <c r="ARD25" t="s">
        <v>3812</v>
      </c>
      <c r="ARE25" t="s">
        <v>1037</v>
      </c>
      <c r="ARF25" t="s">
        <v>5739</v>
      </c>
      <c r="ARG25" t="s">
        <v>5740</v>
      </c>
      <c r="ARH25" t="s">
        <v>5741</v>
      </c>
      <c r="ARI25" t="s">
        <v>5742</v>
      </c>
      <c r="ARJ25" t="s">
        <v>5743</v>
      </c>
      <c r="ARK25" t="s">
        <v>5744</v>
      </c>
      <c r="ARL25" t="s">
        <v>5745</v>
      </c>
      <c r="ARM25" t="s">
        <v>5746</v>
      </c>
      <c r="ARN25" t="s">
        <v>5747</v>
      </c>
      <c r="ARO25" t="s">
        <v>1876</v>
      </c>
      <c r="ARP25" t="s">
        <v>5748</v>
      </c>
      <c r="ARQ25" t="s">
        <v>3663</v>
      </c>
      <c r="ARR25" t="s">
        <v>1970</v>
      </c>
      <c r="ARS25" t="s">
        <v>5749</v>
      </c>
      <c r="ART25" t="s">
        <v>5750</v>
      </c>
      <c r="ARU25" t="s">
        <v>1689</v>
      </c>
      <c r="ARV25" t="s">
        <v>3709</v>
      </c>
      <c r="ARW25" t="s">
        <v>5751</v>
      </c>
      <c r="ARX25" t="s">
        <v>1883</v>
      </c>
      <c r="ARY25" t="s">
        <v>5752</v>
      </c>
      <c r="ARZ25" t="s">
        <v>5753</v>
      </c>
      <c r="ASA25" t="s">
        <v>1977</v>
      </c>
      <c r="ASB25" t="s">
        <v>5754</v>
      </c>
      <c r="ASC25" t="s">
        <v>5755</v>
      </c>
      <c r="ASD25" t="s">
        <v>1696</v>
      </c>
      <c r="ASE25" t="s">
        <v>1265</v>
      </c>
      <c r="ASF25" t="s">
        <v>1057</v>
      </c>
      <c r="ASG25" t="s">
        <v>1890</v>
      </c>
      <c r="ASH25" t="s">
        <v>5757</v>
      </c>
      <c r="ASI25" t="s">
        <v>5758</v>
      </c>
      <c r="ASJ25" t="s">
        <v>1984</v>
      </c>
      <c r="ASK25" t="s">
        <v>5759</v>
      </c>
      <c r="ASL25" t="s">
        <v>5760</v>
      </c>
      <c r="ASM25" t="s">
        <v>1703</v>
      </c>
      <c r="ASN25" t="s">
        <v>5761</v>
      </c>
      <c r="ASO25" t="s">
        <v>6700</v>
      </c>
      <c r="ASP25" t="s">
        <v>5762</v>
      </c>
      <c r="ASQ25" t="s">
        <v>2094</v>
      </c>
      <c r="ASR25" t="s">
        <v>4064</v>
      </c>
      <c r="ASS25" t="s">
        <v>5699</v>
      </c>
      <c r="AST25" t="s">
        <v>5827</v>
      </c>
      <c r="ASU25" t="s">
        <v>14189</v>
      </c>
      <c r="ASV25" t="s">
        <v>14006</v>
      </c>
      <c r="ASW25" t="s">
        <v>2564</v>
      </c>
      <c r="ASX25" t="s">
        <v>5830</v>
      </c>
      <c r="ASY25" t="s">
        <v>4485</v>
      </c>
      <c r="ASZ25" t="s">
        <v>4502</v>
      </c>
      <c r="ATA25" t="s">
        <v>5832</v>
      </c>
      <c r="ATB25" t="s">
        <v>5833</v>
      </c>
      <c r="ATC25" t="s">
        <v>2880</v>
      </c>
      <c r="ATD25" t="s">
        <v>5834</v>
      </c>
      <c r="ATE25" t="s">
        <v>5835</v>
      </c>
      <c r="ATF25" t="s">
        <v>13827</v>
      </c>
      <c r="ATG25" t="s">
        <v>5837</v>
      </c>
      <c r="ATH25" t="s">
        <v>5838</v>
      </c>
      <c r="ATI25" t="s">
        <v>3390</v>
      </c>
      <c r="ATJ25" t="s">
        <v>5709</v>
      </c>
      <c r="ATK25" t="s">
        <v>5710</v>
      </c>
      <c r="ATL25" t="s">
        <v>3978</v>
      </c>
      <c r="ATM25" t="s">
        <v>5711</v>
      </c>
      <c r="ATN25" t="s">
        <v>5712</v>
      </c>
      <c r="ATO25" t="s">
        <v>5713</v>
      </c>
      <c r="ATP25" t="s">
        <v>5844</v>
      </c>
      <c r="ATQ25" t="s">
        <v>5715</v>
      </c>
      <c r="ATR25" t="s">
        <v>5716</v>
      </c>
      <c r="ATS25" t="s">
        <v>5717</v>
      </c>
      <c r="ATT25" t="s">
        <v>5718</v>
      </c>
      <c r="ATU25" t="s">
        <v>5847</v>
      </c>
      <c r="ATV25" t="s">
        <v>5720</v>
      </c>
      <c r="ATW25" t="s">
        <v>1223</v>
      </c>
      <c r="ATX25" t="s">
        <v>4630</v>
      </c>
      <c r="ATY25" t="s">
        <v>5721</v>
      </c>
      <c r="ATZ25" t="s">
        <v>5851</v>
      </c>
      <c r="AUA25" t="s">
        <v>5722</v>
      </c>
      <c r="AUB25" t="s">
        <v>5723</v>
      </c>
      <c r="AUC25" t="s">
        <v>5539</v>
      </c>
      <c r="AUD25" t="s">
        <v>5724</v>
      </c>
      <c r="AUE25" t="s">
        <v>5725</v>
      </c>
      <c r="AUF25" t="s">
        <v>5726</v>
      </c>
      <c r="AUG25" t="s">
        <v>5727</v>
      </c>
      <c r="AUH25" t="s">
        <v>2590</v>
      </c>
      <c r="AUI25" t="s">
        <v>5728</v>
      </c>
      <c r="AUJ25" t="s">
        <v>5854</v>
      </c>
      <c r="AUK25" t="s">
        <v>5730</v>
      </c>
      <c r="AUL25" t="s">
        <v>5731</v>
      </c>
      <c r="AUM25" t="s">
        <v>5732</v>
      </c>
      <c r="AUN25" t="s">
        <v>5733</v>
      </c>
      <c r="AUO25" t="s">
        <v>1237</v>
      </c>
      <c r="AUP25" t="s">
        <v>5734</v>
      </c>
      <c r="AUQ25" t="s">
        <v>3734</v>
      </c>
      <c r="AUR25" t="s">
        <v>5735</v>
      </c>
      <c r="AUS25" t="s">
        <v>5736</v>
      </c>
      <c r="AUT25" t="s">
        <v>5737</v>
      </c>
      <c r="AUU25" t="s">
        <v>3778</v>
      </c>
      <c r="AUV25" t="s">
        <v>5738</v>
      </c>
      <c r="AUW25" t="s">
        <v>2067</v>
      </c>
      <c r="AUX25" t="s">
        <v>3812</v>
      </c>
      <c r="AUY25" t="s">
        <v>1037</v>
      </c>
      <c r="AUZ25" t="s">
        <v>5739</v>
      </c>
      <c r="AVA25" t="s">
        <v>5740</v>
      </c>
      <c r="AVB25" t="s">
        <v>5741</v>
      </c>
      <c r="AVC25" t="s">
        <v>5742</v>
      </c>
      <c r="AVD25" t="s">
        <v>5743</v>
      </c>
      <c r="AVE25" t="s">
        <v>5744</v>
      </c>
      <c r="AVF25" t="s">
        <v>5745</v>
      </c>
      <c r="AVG25" t="s">
        <v>5746</v>
      </c>
      <c r="AVH25" t="s">
        <v>5747</v>
      </c>
      <c r="AVI25" t="s">
        <v>1876</v>
      </c>
      <c r="AVJ25" t="s">
        <v>5748</v>
      </c>
      <c r="AVK25" t="s">
        <v>3663</v>
      </c>
      <c r="AVL25" t="s">
        <v>1970</v>
      </c>
      <c r="AVM25" t="s">
        <v>5749</v>
      </c>
      <c r="AVN25" t="s">
        <v>5750</v>
      </c>
      <c r="AVO25" t="s">
        <v>1689</v>
      </c>
      <c r="AVP25" t="s">
        <v>3709</v>
      </c>
      <c r="AVQ25" t="s">
        <v>5751</v>
      </c>
      <c r="AVR25" t="s">
        <v>1883</v>
      </c>
      <c r="AVS25" t="s">
        <v>5752</v>
      </c>
      <c r="AVT25" t="s">
        <v>5753</v>
      </c>
      <c r="AVU25" t="s">
        <v>1977</v>
      </c>
      <c r="AVV25" t="s">
        <v>5754</v>
      </c>
      <c r="AVW25" t="s">
        <v>5755</v>
      </c>
      <c r="AVX25" t="s">
        <v>1696</v>
      </c>
      <c r="AVY25" t="s">
        <v>1265</v>
      </c>
      <c r="AVZ25" t="s">
        <v>1057</v>
      </c>
      <c r="AWA25" t="s">
        <v>1890</v>
      </c>
      <c r="AWB25" t="s">
        <v>5757</v>
      </c>
      <c r="AWC25" t="s">
        <v>5758</v>
      </c>
      <c r="AWD25" t="s">
        <v>1984</v>
      </c>
      <c r="AWE25" t="s">
        <v>5759</v>
      </c>
      <c r="AWF25" t="s">
        <v>5760</v>
      </c>
      <c r="AWG25" t="s">
        <v>1703</v>
      </c>
      <c r="AWH25" t="s">
        <v>5761</v>
      </c>
      <c r="AWI25" t="s">
        <v>6700</v>
      </c>
      <c r="AWJ25" t="s">
        <v>5762</v>
      </c>
      <c r="AWK25" t="s">
        <v>2094</v>
      </c>
      <c r="AWL25" t="s">
        <v>4064</v>
      </c>
      <c r="AWM25" t="s">
        <v>5699</v>
      </c>
      <c r="AWN25" t="s">
        <v>5827</v>
      </c>
      <c r="AWO25" t="s">
        <v>14189</v>
      </c>
      <c r="AWP25" t="s">
        <v>14006</v>
      </c>
      <c r="AWQ25" t="s">
        <v>2564</v>
      </c>
      <c r="AWR25" t="s">
        <v>5830</v>
      </c>
      <c r="AWS25" t="s">
        <v>4485</v>
      </c>
      <c r="AWT25" t="s">
        <v>4502</v>
      </c>
      <c r="AWU25" t="s">
        <v>5832</v>
      </c>
      <c r="AWV25" t="s">
        <v>5833</v>
      </c>
      <c r="AWW25" t="s">
        <v>2880</v>
      </c>
      <c r="AWX25" t="s">
        <v>5834</v>
      </c>
      <c r="AWY25" t="s">
        <v>5835</v>
      </c>
      <c r="AWZ25" t="s">
        <v>13827</v>
      </c>
      <c r="AXA25" t="s">
        <v>5837</v>
      </c>
      <c r="AXB25" t="s">
        <v>5838</v>
      </c>
      <c r="AXC25" t="s">
        <v>3390</v>
      </c>
      <c r="AXD25" t="s">
        <v>5709</v>
      </c>
      <c r="AXE25" t="s">
        <v>5710</v>
      </c>
      <c r="AXF25" t="s">
        <v>3978</v>
      </c>
      <c r="AXG25" t="s">
        <v>5711</v>
      </c>
      <c r="AXH25" t="s">
        <v>5712</v>
      </c>
      <c r="AXI25" t="s">
        <v>5713</v>
      </c>
      <c r="AXJ25" t="s">
        <v>5844</v>
      </c>
      <c r="AXK25" t="s">
        <v>5715</v>
      </c>
      <c r="AXL25" t="s">
        <v>5716</v>
      </c>
      <c r="AXM25" t="s">
        <v>5717</v>
      </c>
      <c r="AXN25" t="s">
        <v>5718</v>
      </c>
      <c r="AXO25" t="s">
        <v>5847</v>
      </c>
      <c r="AXP25" t="s">
        <v>5720</v>
      </c>
      <c r="AXQ25" t="s">
        <v>1223</v>
      </c>
      <c r="AXR25" t="s">
        <v>4630</v>
      </c>
      <c r="AXS25" t="s">
        <v>5721</v>
      </c>
      <c r="AXT25" t="s">
        <v>5851</v>
      </c>
      <c r="AXU25" t="s">
        <v>5722</v>
      </c>
      <c r="AXV25" t="s">
        <v>5723</v>
      </c>
      <c r="AXW25" t="s">
        <v>5539</v>
      </c>
      <c r="AXX25" t="s">
        <v>5724</v>
      </c>
      <c r="AXY25" t="s">
        <v>5725</v>
      </c>
      <c r="AXZ25" t="s">
        <v>5726</v>
      </c>
      <c r="AYA25" t="s">
        <v>5727</v>
      </c>
      <c r="AYB25" t="s">
        <v>2590</v>
      </c>
      <c r="AYC25" t="s">
        <v>5728</v>
      </c>
      <c r="AYD25" t="s">
        <v>5854</v>
      </c>
      <c r="AYE25" t="s">
        <v>5730</v>
      </c>
      <c r="AYF25" t="s">
        <v>5731</v>
      </c>
      <c r="AYG25" t="s">
        <v>5732</v>
      </c>
      <c r="AYH25" t="s">
        <v>5733</v>
      </c>
      <c r="AYI25" t="s">
        <v>1237</v>
      </c>
      <c r="AYJ25" t="s">
        <v>5734</v>
      </c>
      <c r="AYK25" t="s">
        <v>3734</v>
      </c>
      <c r="AYL25" t="s">
        <v>5735</v>
      </c>
      <c r="AYM25" t="s">
        <v>5736</v>
      </c>
      <c r="AYN25" t="s">
        <v>5737</v>
      </c>
      <c r="AYO25" t="s">
        <v>3778</v>
      </c>
      <c r="AYP25" t="s">
        <v>5738</v>
      </c>
      <c r="AYQ25" t="s">
        <v>2067</v>
      </c>
      <c r="AYR25" t="s">
        <v>3812</v>
      </c>
      <c r="AYS25" t="s">
        <v>1037</v>
      </c>
      <c r="AYT25" t="s">
        <v>5739</v>
      </c>
      <c r="AYU25" t="s">
        <v>5740</v>
      </c>
      <c r="AYV25" t="s">
        <v>5741</v>
      </c>
      <c r="AYW25" t="s">
        <v>5742</v>
      </c>
      <c r="AYX25" t="s">
        <v>5743</v>
      </c>
      <c r="AYY25" t="s">
        <v>5744</v>
      </c>
      <c r="AYZ25" t="s">
        <v>5745</v>
      </c>
      <c r="AZA25" t="s">
        <v>5746</v>
      </c>
      <c r="AZB25" t="s">
        <v>5747</v>
      </c>
      <c r="AZC25" t="s">
        <v>1876</v>
      </c>
      <c r="AZD25" t="s">
        <v>5748</v>
      </c>
      <c r="AZE25" t="s">
        <v>3663</v>
      </c>
      <c r="AZF25" t="s">
        <v>1970</v>
      </c>
      <c r="AZG25" t="s">
        <v>5749</v>
      </c>
      <c r="AZH25" t="s">
        <v>5750</v>
      </c>
      <c r="AZI25" t="s">
        <v>1689</v>
      </c>
      <c r="AZJ25" t="s">
        <v>3709</v>
      </c>
      <c r="AZK25" t="s">
        <v>5751</v>
      </c>
      <c r="AZL25" t="s">
        <v>1883</v>
      </c>
      <c r="AZM25" t="s">
        <v>5752</v>
      </c>
      <c r="AZN25" t="s">
        <v>5753</v>
      </c>
      <c r="AZO25" t="s">
        <v>1977</v>
      </c>
      <c r="AZP25" t="s">
        <v>5754</v>
      </c>
      <c r="AZQ25" t="s">
        <v>5755</v>
      </c>
      <c r="AZR25" t="s">
        <v>1696</v>
      </c>
      <c r="AZS25" t="s">
        <v>1265</v>
      </c>
      <c r="AZT25" t="s">
        <v>1057</v>
      </c>
      <c r="AZU25" t="s">
        <v>1890</v>
      </c>
      <c r="AZV25" t="s">
        <v>5757</v>
      </c>
      <c r="AZW25" t="s">
        <v>5758</v>
      </c>
      <c r="AZX25" t="s">
        <v>1984</v>
      </c>
      <c r="AZY25" t="s">
        <v>5759</v>
      </c>
      <c r="AZZ25" t="s">
        <v>5760</v>
      </c>
      <c r="BAA25" t="s">
        <v>1703</v>
      </c>
      <c r="BAB25" t="s">
        <v>5761</v>
      </c>
      <c r="BAC25" t="s">
        <v>6700</v>
      </c>
      <c r="BAD25" t="s">
        <v>5762</v>
      </c>
      <c r="BAE25" t="s">
        <v>2094</v>
      </c>
      <c r="BAF25" t="s">
        <v>4064</v>
      </c>
      <c r="BAG25" t="s">
        <v>5699</v>
      </c>
      <c r="BAH25" t="s">
        <v>5827</v>
      </c>
      <c r="BAI25" t="s">
        <v>14189</v>
      </c>
      <c r="BAJ25" t="s">
        <v>14006</v>
      </c>
      <c r="BAK25" t="s">
        <v>2564</v>
      </c>
      <c r="BAL25" t="s">
        <v>5830</v>
      </c>
      <c r="BAM25" t="s">
        <v>4485</v>
      </c>
      <c r="BAN25" t="s">
        <v>4502</v>
      </c>
      <c r="BAO25" t="s">
        <v>5832</v>
      </c>
      <c r="BAP25" t="s">
        <v>5833</v>
      </c>
      <c r="BAQ25" t="s">
        <v>2880</v>
      </c>
      <c r="BAR25" t="s">
        <v>5834</v>
      </c>
      <c r="BAS25" t="s">
        <v>5835</v>
      </c>
      <c r="BAT25" t="s">
        <v>13827</v>
      </c>
      <c r="BAU25" t="s">
        <v>5837</v>
      </c>
      <c r="BAV25" t="s">
        <v>5838</v>
      </c>
      <c r="BAW25" t="s">
        <v>3390</v>
      </c>
      <c r="BAX25" t="s">
        <v>5709</v>
      </c>
      <c r="BAY25" t="s">
        <v>5710</v>
      </c>
      <c r="BAZ25" t="s">
        <v>3978</v>
      </c>
      <c r="BBA25" t="s">
        <v>5711</v>
      </c>
      <c r="BBB25" t="s">
        <v>5712</v>
      </c>
      <c r="BBC25" t="s">
        <v>5713</v>
      </c>
      <c r="BBD25" t="s">
        <v>5844</v>
      </c>
      <c r="BBE25" t="s">
        <v>5715</v>
      </c>
      <c r="BBF25" t="s">
        <v>5716</v>
      </c>
      <c r="BBG25" t="s">
        <v>5717</v>
      </c>
      <c r="BBH25" t="s">
        <v>5718</v>
      </c>
      <c r="BBI25" t="s">
        <v>5847</v>
      </c>
      <c r="BBJ25" t="s">
        <v>5720</v>
      </c>
      <c r="BBK25" t="s">
        <v>1223</v>
      </c>
      <c r="BBL25" t="s">
        <v>4630</v>
      </c>
      <c r="BBM25" t="s">
        <v>5721</v>
      </c>
      <c r="BBN25" t="s">
        <v>5851</v>
      </c>
      <c r="BBO25" t="s">
        <v>5722</v>
      </c>
      <c r="BBP25" t="s">
        <v>5723</v>
      </c>
      <c r="BBQ25" t="s">
        <v>5539</v>
      </c>
      <c r="BBR25" t="s">
        <v>5724</v>
      </c>
      <c r="BBS25" t="s">
        <v>5725</v>
      </c>
      <c r="BBT25" t="s">
        <v>5726</v>
      </c>
      <c r="BBU25" t="s">
        <v>5727</v>
      </c>
      <c r="BBV25" t="s">
        <v>2590</v>
      </c>
      <c r="BBW25" t="s">
        <v>5728</v>
      </c>
      <c r="BBX25" t="s">
        <v>5854</v>
      </c>
      <c r="BBY25" t="s">
        <v>5730</v>
      </c>
      <c r="BBZ25" t="s">
        <v>5731</v>
      </c>
      <c r="BCA25" t="s">
        <v>5732</v>
      </c>
      <c r="BCB25" t="s">
        <v>5733</v>
      </c>
      <c r="BCC25" t="s">
        <v>1237</v>
      </c>
      <c r="BCD25" t="s">
        <v>5734</v>
      </c>
      <c r="BCE25" t="s">
        <v>3734</v>
      </c>
      <c r="BCF25" t="s">
        <v>5735</v>
      </c>
      <c r="BCG25" t="s">
        <v>5736</v>
      </c>
      <c r="BCH25" t="s">
        <v>5737</v>
      </c>
      <c r="BCI25" t="s">
        <v>3778</v>
      </c>
      <c r="BCJ25" t="s">
        <v>5738</v>
      </c>
      <c r="BCK25" t="s">
        <v>2067</v>
      </c>
      <c r="BCL25" t="s">
        <v>3812</v>
      </c>
      <c r="BCM25" t="s">
        <v>1037</v>
      </c>
      <c r="BCN25" t="s">
        <v>5739</v>
      </c>
      <c r="BCO25" t="s">
        <v>5740</v>
      </c>
      <c r="BCP25" t="s">
        <v>5741</v>
      </c>
      <c r="BCQ25" t="s">
        <v>5742</v>
      </c>
      <c r="BCR25" t="s">
        <v>5743</v>
      </c>
      <c r="BCS25" t="s">
        <v>5744</v>
      </c>
      <c r="BCT25" t="s">
        <v>5745</v>
      </c>
      <c r="BCU25" t="s">
        <v>5746</v>
      </c>
      <c r="BCV25" t="s">
        <v>5747</v>
      </c>
      <c r="BCW25" t="s">
        <v>1876</v>
      </c>
      <c r="BCX25" t="s">
        <v>5748</v>
      </c>
      <c r="BCY25" t="s">
        <v>3663</v>
      </c>
      <c r="BCZ25" t="s">
        <v>1970</v>
      </c>
      <c r="BDA25" t="s">
        <v>5749</v>
      </c>
      <c r="BDB25" t="s">
        <v>5750</v>
      </c>
      <c r="BDC25" t="s">
        <v>1689</v>
      </c>
      <c r="BDD25" t="s">
        <v>3709</v>
      </c>
      <c r="BDE25" t="s">
        <v>5751</v>
      </c>
      <c r="BDF25" t="s">
        <v>1883</v>
      </c>
      <c r="BDG25" t="s">
        <v>5752</v>
      </c>
      <c r="BDH25" t="s">
        <v>5753</v>
      </c>
      <c r="BDI25" t="s">
        <v>1977</v>
      </c>
      <c r="BDJ25" t="s">
        <v>5754</v>
      </c>
      <c r="BDK25" t="s">
        <v>5755</v>
      </c>
      <c r="BDL25" t="s">
        <v>1696</v>
      </c>
      <c r="BDM25" t="s">
        <v>1265</v>
      </c>
      <c r="BDN25" t="s">
        <v>1057</v>
      </c>
      <c r="BDO25" t="s">
        <v>1890</v>
      </c>
      <c r="BDP25" t="s">
        <v>5757</v>
      </c>
      <c r="BDQ25" t="s">
        <v>5758</v>
      </c>
      <c r="BDR25" t="s">
        <v>1984</v>
      </c>
      <c r="BDS25" t="s">
        <v>5759</v>
      </c>
      <c r="BDT25" t="s">
        <v>5760</v>
      </c>
      <c r="BDU25" t="s">
        <v>1703</v>
      </c>
      <c r="BDV25" t="s">
        <v>5761</v>
      </c>
      <c r="BDW25" t="s">
        <v>6700</v>
      </c>
      <c r="BDX25" t="s">
        <v>5762</v>
      </c>
      <c r="BDY25" t="s">
        <v>2094</v>
      </c>
      <c r="BDZ25" t="s">
        <v>4064</v>
      </c>
      <c r="BEA25" t="s">
        <v>5699</v>
      </c>
      <c r="BEB25" t="s">
        <v>5827</v>
      </c>
      <c r="BEC25" t="s">
        <v>14189</v>
      </c>
      <c r="BED25" t="s">
        <v>14006</v>
      </c>
      <c r="BEE25" t="s">
        <v>2564</v>
      </c>
      <c r="BEF25" t="s">
        <v>5830</v>
      </c>
      <c r="BEG25" t="s">
        <v>4485</v>
      </c>
      <c r="BEH25" t="s">
        <v>4502</v>
      </c>
      <c r="BEI25" t="s">
        <v>5832</v>
      </c>
      <c r="BEJ25" t="s">
        <v>5833</v>
      </c>
      <c r="BEK25" t="s">
        <v>2880</v>
      </c>
      <c r="BEL25" t="s">
        <v>5834</v>
      </c>
      <c r="BEM25" t="s">
        <v>5835</v>
      </c>
      <c r="BEN25" t="s">
        <v>13827</v>
      </c>
      <c r="BEO25" t="s">
        <v>5837</v>
      </c>
      <c r="BEP25" t="s">
        <v>5838</v>
      </c>
      <c r="BEQ25" t="s">
        <v>3390</v>
      </c>
      <c r="BER25" t="s">
        <v>5709</v>
      </c>
      <c r="BES25" t="s">
        <v>5710</v>
      </c>
      <c r="BET25" t="s">
        <v>3978</v>
      </c>
      <c r="BEU25" t="s">
        <v>5711</v>
      </c>
      <c r="BEV25" t="s">
        <v>5712</v>
      </c>
      <c r="BEW25" t="s">
        <v>5713</v>
      </c>
      <c r="BEX25" t="s">
        <v>5844</v>
      </c>
      <c r="BEY25" t="s">
        <v>5715</v>
      </c>
      <c r="BEZ25" t="s">
        <v>5716</v>
      </c>
      <c r="BFA25" t="s">
        <v>5717</v>
      </c>
      <c r="BFB25" t="s">
        <v>5718</v>
      </c>
      <c r="BFC25" t="s">
        <v>5847</v>
      </c>
      <c r="BFD25" t="s">
        <v>5720</v>
      </c>
      <c r="BFE25" t="s">
        <v>1223</v>
      </c>
      <c r="BFF25" t="s">
        <v>4630</v>
      </c>
      <c r="BFG25" t="s">
        <v>5721</v>
      </c>
      <c r="BFH25" t="s">
        <v>5851</v>
      </c>
      <c r="BFI25" t="s">
        <v>5722</v>
      </c>
      <c r="BFJ25" t="s">
        <v>5723</v>
      </c>
      <c r="BFK25" t="s">
        <v>5539</v>
      </c>
      <c r="BFL25" t="s">
        <v>5724</v>
      </c>
      <c r="BFM25" t="s">
        <v>5725</v>
      </c>
      <c r="BFN25" t="s">
        <v>5726</v>
      </c>
      <c r="BFO25" t="s">
        <v>5727</v>
      </c>
      <c r="BFP25" t="s">
        <v>2590</v>
      </c>
      <c r="BFQ25" t="s">
        <v>5728</v>
      </c>
      <c r="BFR25" t="s">
        <v>5854</v>
      </c>
      <c r="BFS25" t="s">
        <v>5730</v>
      </c>
      <c r="BFT25" t="s">
        <v>5731</v>
      </c>
      <c r="BFU25" t="s">
        <v>5732</v>
      </c>
      <c r="BFV25" t="s">
        <v>5733</v>
      </c>
      <c r="BFW25" t="s">
        <v>1237</v>
      </c>
      <c r="BFX25" t="s">
        <v>5734</v>
      </c>
      <c r="BFY25" t="s">
        <v>3734</v>
      </c>
      <c r="BFZ25" t="s">
        <v>5735</v>
      </c>
      <c r="BGA25" t="s">
        <v>5736</v>
      </c>
      <c r="BGB25" t="s">
        <v>5737</v>
      </c>
      <c r="BGC25" t="s">
        <v>3778</v>
      </c>
      <c r="BGD25" t="s">
        <v>5738</v>
      </c>
      <c r="BGE25" t="s">
        <v>2067</v>
      </c>
      <c r="BGF25" t="s">
        <v>3812</v>
      </c>
      <c r="BGG25" t="s">
        <v>1037</v>
      </c>
      <c r="BGH25" t="s">
        <v>5739</v>
      </c>
      <c r="BGI25" t="s">
        <v>5740</v>
      </c>
      <c r="BGJ25" t="s">
        <v>5741</v>
      </c>
      <c r="BGK25" t="s">
        <v>5742</v>
      </c>
      <c r="BGL25" t="s">
        <v>5743</v>
      </c>
      <c r="BGM25" t="s">
        <v>5744</v>
      </c>
      <c r="BGN25" t="s">
        <v>5745</v>
      </c>
      <c r="BGO25" t="s">
        <v>5746</v>
      </c>
      <c r="BGP25" t="s">
        <v>5747</v>
      </c>
      <c r="BGQ25" t="s">
        <v>1876</v>
      </c>
      <c r="BGR25" t="s">
        <v>5748</v>
      </c>
      <c r="BGS25" t="s">
        <v>3663</v>
      </c>
      <c r="BGT25" t="s">
        <v>1970</v>
      </c>
      <c r="BGU25" t="s">
        <v>5749</v>
      </c>
      <c r="BGV25" t="s">
        <v>5750</v>
      </c>
      <c r="BGW25" t="s">
        <v>1689</v>
      </c>
      <c r="BGX25" t="s">
        <v>3709</v>
      </c>
      <c r="BGY25" t="s">
        <v>5751</v>
      </c>
      <c r="BGZ25" t="s">
        <v>1883</v>
      </c>
      <c r="BHA25" t="s">
        <v>5752</v>
      </c>
      <c r="BHB25" t="s">
        <v>5753</v>
      </c>
      <c r="BHC25" t="s">
        <v>1977</v>
      </c>
      <c r="BHD25" t="s">
        <v>5754</v>
      </c>
      <c r="BHE25" t="s">
        <v>5755</v>
      </c>
      <c r="BHF25" t="s">
        <v>1696</v>
      </c>
      <c r="BHG25" t="s">
        <v>1265</v>
      </c>
      <c r="BHH25" t="s">
        <v>1057</v>
      </c>
      <c r="BHI25" t="s">
        <v>1890</v>
      </c>
      <c r="BHJ25" t="s">
        <v>5757</v>
      </c>
      <c r="BHK25" t="s">
        <v>5758</v>
      </c>
      <c r="BHL25" t="s">
        <v>1984</v>
      </c>
      <c r="BHM25" t="s">
        <v>5759</v>
      </c>
      <c r="BHN25" t="s">
        <v>5760</v>
      </c>
      <c r="BHO25" t="s">
        <v>1703</v>
      </c>
      <c r="BHP25" t="s">
        <v>5761</v>
      </c>
      <c r="BHQ25" t="s">
        <v>6700</v>
      </c>
      <c r="BHR25" t="s">
        <v>5762</v>
      </c>
      <c r="BHS25" t="s">
        <v>2094</v>
      </c>
      <c r="BHT25" t="s">
        <v>4064</v>
      </c>
      <c r="BHU25" t="s">
        <v>5699</v>
      </c>
      <c r="BHV25" t="s">
        <v>5827</v>
      </c>
      <c r="BHW25" t="s">
        <v>14189</v>
      </c>
      <c r="BHX25" t="s">
        <v>14006</v>
      </c>
      <c r="BHY25" t="s">
        <v>2564</v>
      </c>
      <c r="BHZ25" t="s">
        <v>5830</v>
      </c>
      <c r="BIA25" t="s">
        <v>4485</v>
      </c>
      <c r="BIB25" t="s">
        <v>4502</v>
      </c>
      <c r="BIC25" t="s">
        <v>5832</v>
      </c>
      <c r="BID25" t="s">
        <v>5833</v>
      </c>
      <c r="BIE25" t="s">
        <v>2880</v>
      </c>
      <c r="BIF25" t="s">
        <v>5834</v>
      </c>
      <c r="BIG25" t="s">
        <v>5835</v>
      </c>
      <c r="BIH25" t="s">
        <v>13827</v>
      </c>
      <c r="BII25" t="s">
        <v>5837</v>
      </c>
      <c r="BIJ25" t="s">
        <v>5838</v>
      </c>
      <c r="BIK25" t="s">
        <v>3390</v>
      </c>
      <c r="BIL25" t="s">
        <v>5709</v>
      </c>
      <c r="BIM25" t="s">
        <v>5710</v>
      </c>
      <c r="BIN25" t="s">
        <v>3978</v>
      </c>
      <c r="BIO25" t="s">
        <v>5711</v>
      </c>
      <c r="BIP25" t="s">
        <v>5712</v>
      </c>
      <c r="BIQ25" t="s">
        <v>5713</v>
      </c>
      <c r="BIR25" t="s">
        <v>5844</v>
      </c>
      <c r="BIS25" t="s">
        <v>5715</v>
      </c>
      <c r="BIT25" t="s">
        <v>5716</v>
      </c>
      <c r="BIU25" t="s">
        <v>5717</v>
      </c>
      <c r="BIV25" t="s">
        <v>5718</v>
      </c>
      <c r="BIW25" t="s">
        <v>5847</v>
      </c>
      <c r="BIX25" t="s">
        <v>5720</v>
      </c>
      <c r="BIY25" t="s">
        <v>1223</v>
      </c>
      <c r="BIZ25" t="s">
        <v>4630</v>
      </c>
      <c r="BJA25" t="s">
        <v>5721</v>
      </c>
      <c r="BJB25" t="s">
        <v>5851</v>
      </c>
      <c r="BJC25" t="s">
        <v>5722</v>
      </c>
      <c r="BJD25" t="s">
        <v>5723</v>
      </c>
      <c r="BJE25" t="s">
        <v>5539</v>
      </c>
      <c r="BJF25" t="s">
        <v>5724</v>
      </c>
      <c r="BJG25" t="s">
        <v>5725</v>
      </c>
      <c r="BJH25" t="s">
        <v>5726</v>
      </c>
      <c r="BJI25" t="s">
        <v>5727</v>
      </c>
      <c r="BJJ25" t="s">
        <v>2590</v>
      </c>
      <c r="BJK25" t="s">
        <v>5728</v>
      </c>
      <c r="BJL25" t="s">
        <v>5854</v>
      </c>
      <c r="BJM25" t="s">
        <v>5730</v>
      </c>
      <c r="BJN25" t="s">
        <v>5731</v>
      </c>
      <c r="BJO25" t="s">
        <v>5732</v>
      </c>
      <c r="BJP25" t="s">
        <v>5733</v>
      </c>
      <c r="BJQ25" t="s">
        <v>1237</v>
      </c>
      <c r="BJR25" t="s">
        <v>5734</v>
      </c>
      <c r="BJS25" t="s">
        <v>3734</v>
      </c>
      <c r="BJT25" t="s">
        <v>5735</v>
      </c>
      <c r="BJU25" t="s">
        <v>5736</v>
      </c>
      <c r="BJV25" t="s">
        <v>5737</v>
      </c>
      <c r="BJW25" t="s">
        <v>3778</v>
      </c>
      <c r="BJX25" t="s">
        <v>5738</v>
      </c>
      <c r="BJY25" t="s">
        <v>2067</v>
      </c>
      <c r="BJZ25" t="s">
        <v>3812</v>
      </c>
      <c r="BKA25" t="s">
        <v>1037</v>
      </c>
      <c r="BKB25" t="s">
        <v>5739</v>
      </c>
      <c r="BKC25" t="s">
        <v>5740</v>
      </c>
      <c r="BKD25" t="s">
        <v>5741</v>
      </c>
      <c r="BKE25" t="s">
        <v>5742</v>
      </c>
      <c r="BKF25" t="s">
        <v>5743</v>
      </c>
      <c r="BKG25" t="s">
        <v>5744</v>
      </c>
      <c r="BKH25" t="s">
        <v>5745</v>
      </c>
      <c r="BKI25" t="s">
        <v>5746</v>
      </c>
      <c r="BKJ25" t="s">
        <v>5747</v>
      </c>
      <c r="BKK25" t="s">
        <v>1876</v>
      </c>
      <c r="BKL25" t="s">
        <v>5748</v>
      </c>
      <c r="BKM25" t="s">
        <v>3663</v>
      </c>
      <c r="BKN25" t="s">
        <v>1970</v>
      </c>
      <c r="BKO25" t="s">
        <v>5749</v>
      </c>
      <c r="BKP25" t="s">
        <v>5750</v>
      </c>
      <c r="BKQ25" t="s">
        <v>1689</v>
      </c>
      <c r="BKR25" t="s">
        <v>3709</v>
      </c>
      <c r="BKS25" t="s">
        <v>5751</v>
      </c>
      <c r="BKT25" t="s">
        <v>1883</v>
      </c>
      <c r="BKU25" t="s">
        <v>5752</v>
      </c>
      <c r="BKV25" t="s">
        <v>5753</v>
      </c>
      <c r="BKW25" t="s">
        <v>1977</v>
      </c>
      <c r="BKX25" t="s">
        <v>5754</v>
      </c>
      <c r="BKY25" t="s">
        <v>5755</v>
      </c>
      <c r="BKZ25" t="s">
        <v>1696</v>
      </c>
      <c r="BLA25" t="s">
        <v>1265</v>
      </c>
      <c r="BLB25" t="s">
        <v>1057</v>
      </c>
      <c r="BLC25" t="s">
        <v>1890</v>
      </c>
      <c r="BLD25" t="s">
        <v>5757</v>
      </c>
      <c r="BLE25" t="s">
        <v>5758</v>
      </c>
      <c r="BLF25" t="s">
        <v>1984</v>
      </c>
      <c r="BLG25" t="s">
        <v>5759</v>
      </c>
      <c r="BLH25" t="s">
        <v>5760</v>
      </c>
      <c r="BLI25" t="s">
        <v>1703</v>
      </c>
      <c r="BLJ25" t="s">
        <v>5761</v>
      </c>
      <c r="BLK25" t="s">
        <v>6700</v>
      </c>
      <c r="BLL25" t="s">
        <v>5762</v>
      </c>
      <c r="BLM25" t="s">
        <v>2094</v>
      </c>
      <c r="BLN25" t="s">
        <v>4064</v>
      </c>
      <c r="BLO25" t="s">
        <v>5699</v>
      </c>
      <c r="BLP25" t="s">
        <v>5827</v>
      </c>
      <c r="BLQ25" t="s">
        <v>14189</v>
      </c>
      <c r="BLR25" t="s">
        <v>14006</v>
      </c>
      <c r="BLS25" t="s">
        <v>2564</v>
      </c>
      <c r="BLT25" t="s">
        <v>5830</v>
      </c>
      <c r="BLU25" t="s">
        <v>4485</v>
      </c>
      <c r="BLV25" t="s">
        <v>4502</v>
      </c>
      <c r="BLW25" t="s">
        <v>5832</v>
      </c>
      <c r="BLX25" t="s">
        <v>5833</v>
      </c>
      <c r="BLY25" t="s">
        <v>2880</v>
      </c>
      <c r="BLZ25" t="s">
        <v>5834</v>
      </c>
      <c r="BMA25" t="s">
        <v>5835</v>
      </c>
      <c r="BMB25" t="s">
        <v>13827</v>
      </c>
      <c r="BMC25" t="s">
        <v>5837</v>
      </c>
      <c r="BMD25" t="s">
        <v>5838</v>
      </c>
      <c r="BME25" t="s">
        <v>3390</v>
      </c>
      <c r="BMF25" t="s">
        <v>5709</v>
      </c>
      <c r="BMG25" t="s">
        <v>5710</v>
      </c>
      <c r="BMH25" t="s">
        <v>3978</v>
      </c>
      <c r="BMI25" t="s">
        <v>5711</v>
      </c>
      <c r="BMJ25" t="s">
        <v>5712</v>
      </c>
      <c r="BMK25" t="s">
        <v>5713</v>
      </c>
      <c r="BML25" t="s">
        <v>5844</v>
      </c>
      <c r="BMM25" t="s">
        <v>5715</v>
      </c>
      <c r="BMN25" t="s">
        <v>5716</v>
      </c>
      <c r="BMO25" t="s">
        <v>5717</v>
      </c>
      <c r="BMP25" t="s">
        <v>5718</v>
      </c>
      <c r="BMQ25" t="s">
        <v>5847</v>
      </c>
      <c r="BMR25" t="s">
        <v>5720</v>
      </c>
      <c r="BMS25" t="s">
        <v>1223</v>
      </c>
      <c r="BMT25" t="s">
        <v>4630</v>
      </c>
      <c r="BMU25" t="s">
        <v>5721</v>
      </c>
      <c r="BMV25" t="s">
        <v>5851</v>
      </c>
      <c r="BMW25" t="s">
        <v>5722</v>
      </c>
      <c r="BMX25" t="s">
        <v>5723</v>
      </c>
      <c r="BMY25" t="s">
        <v>5539</v>
      </c>
      <c r="BMZ25" t="s">
        <v>5724</v>
      </c>
      <c r="BNA25" t="s">
        <v>5725</v>
      </c>
      <c r="BNB25" t="s">
        <v>5726</v>
      </c>
      <c r="BNC25" t="s">
        <v>5727</v>
      </c>
      <c r="BND25" t="s">
        <v>2590</v>
      </c>
      <c r="BNE25" t="s">
        <v>5728</v>
      </c>
      <c r="BNF25" t="s">
        <v>5854</v>
      </c>
      <c r="BNG25" t="s">
        <v>5730</v>
      </c>
      <c r="BNH25" t="s">
        <v>5731</v>
      </c>
      <c r="BNI25" t="s">
        <v>5732</v>
      </c>
      <c r="BNJ25" t="s">
        <v>5733</v>
      </c>
      <c r="BNK25" t="s">
        <v>1237</v>
      </c>
      <c r="BNL25" t="s">
        <v>5734</v>
      </c>
      <c r="BNM25" t="s">
        <v>3734</v>
      </c>
      <c r="BNN25" t="s">
        <v>5735</v>
      </c>
      <c r="BNO25" t="s">
        <v>5736</v>
      </c>
      <c r="BNP25" t="s">
        <v>5737</v>
      </c>
      <c r="BNQ25" t="s">
        <v>3778</v>
      </c>
      <c r="BNR25" t="s">
        <v>5738</v>
      </c>
      <c r="BNS25" t="s">
        <v>2067</v>
      </c>
      <c r="BNT25" t="s">
        <v>3812</v>
      </c>
      <c r="BNU25" t="s">
        <v>1037</v>
      </c>
      <c r="BNV25" t="s">
        <v>5739</v>
      </c>
      <c r="BNW25" t="s">
        <v>5740</v>
      </c>
      <c r="BNX25" t="s">
        <v>5741</v>
      </c>
      <c r="BNY25" t="s">
        <v>5742</v>
      </c>
      <c r="BNZ25" t="s">
        <v>5743</v>
      </c>
      <c r="BOA25" t="s">
        <v>5744</v>
      </c>
      <c r="BOB25" t="s">
        <v>5745</v>
      </c>
      <c r="BOC25" t="s">
        <v>5746</v>
      </c>
      <c r="BOD25" t="s">
        <v>5747</v>
      </c>
      <c r="BOE25" t="s">
        <v>1876</v>
      </c>
      <c r="BOF25" t="s">
        <v>5748</v>
      </c>
      <c r="BOG25" t="s">
        <v>3663</v>
      </c>
      <c r="BOH25" t="s">
        <v>1970</v>
      </c>
      <c r="BOI25" t="s">
        <v>5749</v>
      </c>
      <c r="BOJ25" t="s">
        <v>5750</v>
      </c>
      <c r="BOK25" t="s">
        <v>1689</v>
      </c>
      <c r="BOL25" t="s">
        <v>3709</v>
      </c>
      <c r="BOM25" t="s">
        <v>5751</v>
      </c>
      <c r="BON25" t="s">
        <v>1883</v>
      </c>
      <c r="BOO25" t="s">
        <v>5752</v>
      </c>
      <c r="BOP25" t="s">
        <v>5753</v>
      </c>
      <c r="BOQ25" t="s">
        <v>1977</v>
      </c>
      <c r="BOR25" t="s">
        <v>5754</v>
      </c>
      <c r="BOS25" t="s">
        <v>5755</v>
      </c>
      <c r="BOT25" t="s">
        <v>1696</v>
      </c>
      <c r="BOU25" t="s">
        <v>1265</v>
      </c>
      <c r="BOV25" t="s">
        <v>1057</v>
      </c>
      <c r="BOW25" t="s">
        <v>1890</v>
      </c>
      <c r="BOX25" t="s">
        <v>5757</v>
      </c>
      <c r="BOY25" t="s">
        <v>5758</v>
      </c>
      <c r="BOZ25" t="s">
        <v>1984</v>
      </c>
      <c r="BPA25" t="s">
        <v>5759</v>
      </c>
      <c r="BPB25" t="s">
        <v>5760</v>
      </c>
      <c r="BPC25" t="s">
        <v>1703</v>
      </c>
      <c r="BPD25" t="s">
        <v>5761</v>
      </c>
      <c r="BPE25" t="s">
        <v>6700</v>
      </c>
      <c r="BPF25" t="s">
        <v>5762</v>
      </c>
      <c r="BPG25" t="s">
        <v>2094</v>
      </c>
      <c r="BPH25" t="s">
        <v>4064</v>
      </c>
      <c r="BPI25" t="s">
        <v>5699</v>
      </c>
      <c r="BPJ25" t="s">
        <v>5827</v>
      </c>
      <c r="BPK25" t="s">
        <v>14189</v>
      </c>
      <c r="BPL25" t="s">
        <v>14006</v>
      </c>
      <c r="BPM25" t="s">
        <v>2564</v>
      </c>
      <c r="BPN25" t="s">
        <v>5830</v>
      </c>
      <c r="BPO25" t="s">
        <v>4485</v>
      </c>
      <c r="BPP25" t="s">
        <v>4502</v>
      </c>
      <c r="BPQ25" t="s">
        <v>5832</v>
      </c>
      <c r="BPR25" t="s">
        <v>5833</v>
      </c>
      <c r="BPS25" t="s">
        <v>2880</v>
      </c>
      <c r="BPT25" t="s">
        <v>5834</v>
      </c>
      <c r="BPU25" t="s">
        <v>5835</v>
      </c>
      <c r="BPV25" t="s">
        <v>13827</v>
      </c>
      <c r="BPW25" t="s">
        <v>5837</v>
      </c>
      <c r="BPX25" t="s">
        <v>5838</v>
      </c>
      <c r="BPY25" t="s">
        <v>3390</v>
      </c>
      <c r="BPZ25" t="s">
        <v>5709</v>
      </c>
      <c r="BQA25" t="s">
        <v>5710</v>
      </c>
      <c r="BQB25" t="s">
        <v>3978</v>
      </c>
      <c r="BQC25" t="s">
        <v>5711</v>
      </c>
      <c r="BQD25" t="s">
        <v>5712</v>
      </c>
      <c r="BQE25" t="s">
        <v>5713</v>
      </c>
      <c r="BQF25" t="s">
        <v>5844</v>
      </c>
      <c r="BQG25" t="s">
        <v>5715</v>
      </c>
      <c r="BQH25" t="s">
        <v>5716</v>
      </c>
      <c r="BQI25" t="s">
        <v>5717</v>
      </c>
      <c r="BQJ25" t="s">
        <v>5718</v>
      </c>
      <c r="BQK25" t="s">
        <v>5847</v>
      </c>
      <c r="BQL25" t="s">
        <v>5720</v>
      </c>
      <c r="BQM25" t="s">
        <v>1223</v>
      </c>
      <c r="BQN25" t="s">
        <v>4630</v>
      </c>
      <c r="BQO25" t="s">
        <v>5721</v>
      </c>
      <c r="BQP25" t="s">
        <v>5851</v>
      </c>
      <c r="BQQ25" t="s">
        <v>5722</v>
      </c>
      <c r="BQR25" t="s">
        <v>5723</v>
      </c>
      <c r="BQS25" t="s">
        <v>5539</v>
      </c>
      <c r="BQT25" t="s">
        <v>5724</v>
      </c>
      <c r="BQU25" t="s">
        <v>5725</v>
      </c>
      <c r="BQV25" t="s">
        <v>5726</v>
      </c>
      <c r="BQW25" t="s">
        <v>5727</v>
      </c>
      <c r="BQX25" t="s">
        <v>2590</v>
      </c>
      <c r="BQY25" t="s">
        <v>5728</v>
      </c>
      <c r="BQZ25" t="s">
        <v>5854</v>
      </c>
      <c r="BRA25" t="s">
        <v>5730</v>
      </c>
      <c r="BRB25" t="s">
        <v>5731</v>
      </c>
      <c r="BRC25" t="s">
        <v>5732</v>
      </c>
      <c r="BRD25" t="s">
        <v>5733</v>
      </c>
      <c r="BRE25" t="s">
        <v>1237</v>
      </c>
      <c r="BRF25" t="s">
        <v>5734</v>
      </c>
      <c r="BRG25" t="s">
        <v>3734</v>
      </c>
      <c r="BRH25" t="s">
        <v>5735</v>
      </c>
      <c r="BRI25" t="s">
        <v>5736</v>
      </c>
      <c r="BRJ25" t="s">
        <v>5737</v>
      </c>
      <c r="BRK25" t="s">
        <v>3778</v>
      </c>
      <c r="BRL25" t="s">
        <v>5738</v>
      </c>
      <c r="BRM25" t="s">
        <v>2067</v>
      </c>
      <c r="BRN25" t="s">
        <v>3812</v>
      </c>
      <c r="BRO25" t="s">
        <v>1037</v>
      </c>
      <c r="BRP25" t="s">
        <v>5739</v>
      </c>
      <c r="BRQ25" t="s">
        <v>5740</v>
      </c>
      <c r="BRR25" t="s">
        <v>5741</v>
      </c>
      <c r="BRS25" t="s">
        <v>5742</v>
      </c>
      <c r="BRT25" t="s">
        <v>5743</v>
      </c>
      <c r="BRU25" t="s">
        <v>5744</v>
      </c>
      <c r="BRV25" t="s">
        <v>5745</v>
      </c>
      <c r="BRW25" t="s">
        <v>5746</v>
      </c>
      <c r="BRX25" t="s">
        <v>5747</v>
      </c>
      <c r="BRY25" t="s">
        <v>1876</v>
      </c>
      <c r="BRZ25" t="s">
        <v>5748</v>
      </c>
      <c r="BSA25" t="s">
        <v>3663</v>
      </c>
      <c r="BSB25" t="s">
        <v>1970</v>
      </c>
      <c r="BSC25" t="s">
        <v>5749</v>
      </c>
      <c r="BSD25" t="s">
        <v>5750</v>
      </c>
      <c r="BSE25" t="s">
        <v>1689</v>
      </c>
      <c r="BSF25" t="s">
        <v>3709</v>
      </c>
      <c r="BSG25" t="s">
        <v>5751</v>
      </c>
      <c r="BSH25" t="s">
        <v>1883</v>
      </c>
      <c r="BSI25" t="s">
        <v>5752</v>
      </c>
      <c r="BSJ25" t="s">
        <v>5753</v>
      </c>
      <c r="BSK25" t="s">
        <v>1977</v>
      </c>
      <c r="BSL25" t="s">
        <v>5754</v>
      </c>
      <c r="BSM25" t="s">
        <v>5755</v>
      </c>
      <c r="BSN25" t="s">
        <v>1696</v>
      </c>
      <c r="BSO25" t="s">
        <v>1265</v>
      </c>
      <c r="BSP25" t="s">
        <v>1057</v>
      </c>
      <c r="BSQ25" t="s">
        <v>1890</v>
      </c>
      <c r="BSR25" t="s">
        <v>5757</v>
      </c>
      <c r="BSS25" t="s">
        <v>5758</v>
      </c>
      <c r="BST25" t="s">
        <v>1984</v>
      </c>
      <c r="BSU25" t="s">
        <v>5759</v>
      </c>
      <c r="BSV25" t="s">
        <v>5760</v>
      </c>
      <c r="BSW25" t="s">
        <v>1703</v>
      </c>
      <c r="BSX25" t="s">
        <v>5761</v>
      </c>
      <c r="BSY25" t="s">
        <v>6700</v>
      </c>
      <c r="BSZ25" t="s">
        <v>5762</v>
      </c>
      <c r="BTA25" t="s">
        <v>2094</v>
      </c>
      <c r="BTB25" t="s">
        <v>4064</v>
      </c>
      <c r="BTC25" t="s">
        <v>5699</v>
      </c>
      <c r="BTD25" t="s">
        <v>5827</v>
      </c>
      <c r="BTE25" t="s">
        <v>14189</v>
      </c>
      <c r="BTF25" t="s">
        <v>14006</v>
      </c>
      <c r="BTG25" t="s">
        <v>2564</v>
      </c>
      <c r="BTH25" t="s">
        <v>5830</v>
      </c>
      <c r="BTI25" t="s">
        <v>4485</v>
      </c>
      <c r="BTJ25" t="s">
        <v>4502</v>
      </c>
      <c r="BTK25" t="s">
        <v>5832</v>
      </c>
      <c r="BTL25" t="s">
        <v>5833</v>
      </c>
      <c r="BTM25" t="s">
        <v>2880</v>
      </c>
      <c r="BTN25" t="s">
        <v>5834</v>
      </c>
      <c r="BTO25" t="s">
        <v>5835</v>
      </c>
      <c r="BTP25" t="s">
        <v>13827</v>
      </c>
      <c r="BTQ25" t="s">
        <v>5837</v>
      </c>
      <c r="BTR25" t="s">
        <v>5838</v>
      </c>
      <c r="BTS25" t="s">
        <v>3390</v>
      </c>
      <c r="BTT25" t="s">
        <v>5709</v>
      </c>
      <c r="BTU25" t="s">
        <v>5710</v>
      </c>
      <c r="BTV25" t="s">
        <v>3978</v>
      </c>
      <c r="BTW25" t="s">
        <v>5711</v>
      </c>
      <c r="BTX25" t="s">
        <v>5712</v>
      </c>
      <c r="BTY25" t="s">
        <v>5713</v>
      </c>
      <c r="BTZ25" t="s">
        <v>5844</v>
      </c>
      <c r="BUA25" t="s">
        <v>5715</v>
      </c>
      <c r="BUB25" t="s">
        <v>5716</v>
      </c>
      <c r="BUC25" t="s">
        <v>5717</v>
      </c>
      <c r="BUD25" t="s">
        <v>5718</v>
      </c>
      <c r="BUE25" t="s">
        <v>5847</v>
      </c>
      <c r="BUF25" t="s">
        <v>5720</v>
      </c>
      <c r="BUG25" t="s">
        <v>1223</v>
      </c>
      <c r="BUH25" t="s">
        <v>4630</v>
      </c>
      <c r="BUI25" t="s">
        <v>5721</v>
      </c>
      <c r="BUJ25" t="s">
        <v>5851</v>
      </c>
      <c r="BUK25" t="s">
        <v>5722</v>
      </c>
      <c r="BUL25" t="s">
        <v>5723</v>
      </c>
      <c r="BUM25" t="s">
        <v>5539</v>
      </c>
      <c r="BUN25" t="s">
        <v>5724</v>
      </c>
      <c r="BUO25" t="s">
        <v>5725</v>
      </c>
      <c r="BUP25" t="s">
        <v>5726</v>
      </c>
      <c r="BUQ25" t="s">
        <v>5727</v>
      </c>
      <c r="BUR25" t="s">
        <v>2590</v>
      </c>
      <c r="BUS25" t="s">
        <v>5728</v>
      </c>
      <c r="BUT25" t="s">
        <v>5854</v>
      </c>
      <c r="BUU25" t="s">
        <v>5730</v>
      </c>
      <c r="BUV25" t="s">
        <v>5731</v>
      </c>
      <c r="BUW25" t="s">
        <v>5732</v>
      </c>
      <c r="BUX25" t="s">
        <v>5733</v>
      </c>
      <c r="BUY25" t="s">
        <v>1237</v>
      </c>
      <c r="BUZ25" t="s">
        <v>5734</v>
      </c>
      <c r="BVA25" t="s">
        <v>3734</v>
      </c>
      <c r="BVB25" t="s">
        <v>5735</v>
      </c>
      <c r="BVC25" t="s">
        <v>5736</v>
      </c>
      <c r="BVD25" t="s">
        <v>5737</v>
      </c>
      <c r="BVE25" t="s">
        <v>3778</v>
      </c>
      <c r="BVF25" t="s">
        <v>5738</v>
      </c>
      <c r="BVG25" t="s">
        <v>2067</v>
      </c>
      <c r="BVH25" t="s">
        <v>3812</v>
      </c>
      <c r="BVI25" t="s">
        <v>1037</v>
      </c>
      <c r="BVJ25" t="s">
        <v>5739</v>
      </c>
      <c r="BVK25" t="s">
        <v>5740</v>
      </c>
      <c r="BVL25" t="s">
        <v>5741</v>
      </c>
      <c r="BVM25" t="s">
        <v>5742</v>
      </c>
      <c r="BVN25" t="s">
        <v>5743</v>
      </c>
      <c r="BVO25" t="s">
        <v>5744</v>
      </c>
      <c r="BVP25" t="s">
        <v>5745</v>
      </c>
      <c r="BVQ25" t="s">
        <v>5746</v>
      </c>
      <c r="BVR25" t="s">
        <v>5747</v>
      </c>
      <c r="BVS25" t="s">
        <v>1876</v>
      </c>
      <c r="BVT25" t="s">
        <v>5748</v>
      </c>
      <c r="BVU25" t="s">
        <v>3663</v>
      </c>
      <c r="BVV25" t="s">
        <v>1970</v>
      </c>
      <c r="BVW25" t="s">
        <v>5749</v>
      </c>
      <c r="BVX25" t="s">
        <v>5750</v>
      </c>
      <c r="BVY25" t="s">
        <v>1689</v>
      </c>
      <c r="BVZ25" t="s">
        <v>3709</v>
      </c>
      <c r="BWA25" t="s">
        <v>5751</v>
      </c>
      <c r="BWB25" t="s">
        <v>1883</v>
      </c>
      <c r="BWC25" t="s">
        <v>5752</v>
      </c>
      <c r="BWD25" t="s">
        <v>5753</v>
      </c>
      <c r="BWE25" t="s">
        <v>1977</v>
      </c>
      <c r="BWF25" t="s">
        <v>5754</v>
      </c>
      <c r="BWG25" t="s">
        <v>5755</v>
      </c>
      <c r="BWH25" t="s">
        <v>1696</v>
      </c>
      <c r="BWI25" t="s">
        <v>1265</v>
      </c>
      <c r="BWJ25" t="s">
        <v>1057</v>
      </c>
      <c r="BWK25" t="s">
        <v>1890</v>
      </c>
      <c r="BWL25" t="s">
        <v>5757</v>
      </c>
      <c r="BWM25" t="s">
        <v>5758</v>
      </c>
      <c r="BWN25" t="s">
        <v>1984</v>
      </c>
      <c r="BWO25" t="s">
        <v>5759</v>
      </c>
      <c r="BWP25" t="s">
        <v>5760</v>
      </c>
      <c r="BWQ25" t="s">
        <v>1703</v>
      </c>
      <c r="BWR25" t="s">
        <v>5761</v>
      </c>
      <c r="BWS25" t="s">
        <v>6700</v>
      </c>
      <c r="BWT25" t="s">
        <v>5762</v>
      </c>
      <c r="BWU25" t="s">
        <v>2094</v>
      </c>
      <c r="BWV25" t="s">
        <v>4064</v>
      </c>
      <c r="BWW25" t="s">
        <v>5699</v>
      </c>
      <c r="BWX25" t="s">
        <v>5827</v>
      </c>
      <c r="BWY25" t="s">
        <v>14189</v>
      </c>
      <c r="BWZ25" t="s">
        <v>14006</v>
      </c>
      <c r="BXA25" t="s">
        <v>2564</v>
      </c>
      <c r="BXB25" t="s">
        <v>5830</v>
      </c>
      <c r="BXC25" t="s">
        <v>4485</v>
      </c>
      <c r="BXD25" t="s">
        <v>4502</v>
      </c>
      <c r="BXE25" t="s">
        <v>5832</v>
      </c>
      <c r="BXF25" t="s">
        <v>5833</v>
      </c>
      <c r="BXG25" t="s">
        <v>2880</v>
      </c>
      <c r="BXH25" t="s">
        <v>5834</v>
      </c>
      <c r="BXI25" t="s">
        <v>5835</v>
      </c>
      <c r="BXJ25" t="s">
        <v>13827</v>
      </c>
      <c r="BXK25" t="s">
        <v>5837</v>
      </c>
      <c r="BXL25" t="s">
        <v>5838</v>
      </c>
      <c r="BXM25" t="s">
        <v>3390</v>
      </c>
      <c r="BXN25" t="s">
        <v>5709</v>
      </c>
      <c r="BXO25" t="s">
        <v>5710</v>
      </c>
      <c r="BXP25" t="s">
        <v>3978</v>
      </c>
      <c r="BXQ25" t="s">
        <v>5711</v>
      </c>
      <c r="BXR25" t="s">
        <v>5712</v>
      </c>
      <c r="BXS25" t="s">
        <v>5713</v>
      </c>
      <c r="BXT25" t="s">
        <v>5844</v>
      </c>
      <c r="BXU25" t="s">
        <v>5715</v>
      </c>
      <c r="BXV25" t="s">
        <v>5716</v>
      </c>
      <c r="BXW25" t="s">
        <v>5717</v>
      </c>
      <c r="BXX25" t="s">
        <v>5718</v>
      </c>
      <c r="BXY25" t="s">
        <v>5847</v>
      </c>
      <c r="BXZ25" t="s">
        <v>5720</v>
      </c>
      <c r="BYA25" t="s">
        <v>1223</v>
      </c>
      <c r="BYB25" t="s">
        <v>4630</v>
      </c>
      <c r="BYC25" t="s">
        <v>5721</v>
      </c>
      <c r="BYD25" t="s">
        <v>5851</v>
      </c>
      <c r="BYE25" t="s">
        <v>5722</v>
      </c>
      <c r="BYF25" t="s">
        <v>5723</v>
      </c>
      <c r="BYG25" t="s">
        <v>5539</v>
      </c>
      <c r="BYH25" t="s">
        <v>5724</v>
      </c>
      <c r="BYI25" t="s">
        <v>5725</v>
      </c>
      <c r="BYJ25" t="s">
        <v>5726</v>
      </c>
      <c r="BYK25" t="s">
        <v>5727</v>
      </c>
      <c r="BYL25" t="s">
        <v>2590</v>
      </c>
      <c r="BYM25" t="s">
        <v>5728</v>
      </c>
      <c r="BYN25" t="s">
        <v>5854</v>
      </c>
      <c r="BYO25" t="s">
        <v>5730</v>
      </c>
      <c r="BYP25" t="s">
        <v>5731</v>
      </c>
      <c r="BYQ25" t="s">
        <v>5732</v>
      </c>
      <c r="BYR25" t="s">
        <v>5733</v>
      </c>
      <c r="BYS25" t="s">
        <v>1237</v>
      </c>
      <c r="BYT25" t="s">
        <v>5734</v>
      </c>
      <c r="BYU25" t="s">
        <v>3734</v>
      </c>
      <c r="BYV25" t="s">
        <v>5735</v>
      </c>
      <c r="BYW25" t="s">
        <v>5736</v>
      </c>
      <c r="BYX25" t="s">
        <v>5737</v>
      </c>
      <c r="BYY25" t="s">
        <v>3778</v>
      </c>
      <c r="BYZ25" t="s">
        <v>5738</v>
      </c>
      <c r="BZA25" t="s">
        <v>2067</v>
      </c>
      <c r="BZB25" t="s">
        <v>3812</v>
      </c>
      <c r="BZC25" t="s">
        <v>1037</v>
      </c>
      <c r="BZD25" t="s">
        <v>5739</v>
      </c>
      <c r="BZE25" t="s">
        <v>5740</v>
      </c>
      <c r="BZF25" t="s">
        <v>5741</v>
      </c>
      <c r="BZG25" t="s">
        <v>5742</v>
      </c>
      <c r="BZH25" t="s">
        <v>5743</v>
      </c>
      <c r="BZI25" t="s">
        <v>5744</v>
      </c>
      <c r="BZJ25" t="s">
        <v>5745</v>
      </c>
      <c r="BZK25" t="s">
        <v>5746</v>
      </c>
      <c r="BZL25" t="s">
        <v>5747</v>
      </c>
      <c r="BZM25" t="s">
        <v>1876</v>
      </c>
      <c r="BZN25" t="s">
        <v>5748</v>
      </c>
      <c r="BZO25" t="s">
        <v>3663</v>
      </c>
      <c r="BZP25" t="s">
        <v>1970</v>
      </c>
      <c r="BZQ25" t="s">
        <v>5749</v>
      </c>
      <c r="BZR25" t="s">
        <v>5750</v>
      </c>
      <c r="BZS25" t="s">
        <v>1689</v>
      </c>
      <c r="BZT25" t="s">
        <v>3709</v>
      </c>
      <c r="BZU25" t="s">
        <v>5751</v>
      </c>
      <c r="BZV25" t="s">
        <v>1883</v>
      </c>
      <c r="BZW25" t="s">
        <v>5752</v>
      </c>
      <c r="BZX25" t="s">
        <v>5753</v>
      </c>
      <c r="BZY25" t="s">
        <v>1977</v>
      </c>
      <c r="BZZ25" t="s">
        <v>5754</v>
      </c>
      <c r="CAA25" t="s">
        <v>5755</v>
      </c>
      <c r="CAB25" t="s">
        <v>1696</v>
      </c>
      <c r="CAC25" t="s">
        <v>1265</v>
      </c>
      <c r="CAD25" t="s">
        <v>1057</v>
      </c>
      <c r="CAE25" t="s">
        <v>1890</v>
      </c>
      <c r="CAF25" t="s">
        <v>5757</v>
      </c>
      <c r="CAG25" t="s">
        <v>5758</v>
      </c>
      <c r="CAH25" t="s">
        <v>1984</v>
      </c>
      <c r="CAI25" t="s">
        <v>5759</v>
      </c>
      <c r="CAJ25" t="s">
        <v>5760</v>
      </c>
      <c r="CAK25" t="s">
        <v>1703</v>
      </c>
      <c r="CAL25" t="s">
        <v>5761</v>
      </c>
      <c r="CAM25" t="s">
        <v>6700</v>
      </c>
      <c r="CAN25" t="s">
        <v>5762</v>
      </c>
      <c r="CAO25" t="s">
        <v>2094</v>
      </c>
      <c r="CAP25" t="s">
        <v>4064</v>
      </c>
      <c r="CAQ25" t="s">
        <v>5699</v>
      </c>
      <c r="CAR25" t="s">
        <v>5827</v>
      </c>
      <c r="CAS25" t="s">
        <v>14189</v>
      </c>
      <c r="CAT25" t="s">
        <v>14006</v>
      </c>
      <c r="CAU25" t="s">
        <v>2564</v>
      </c>
      <c r="CAV25" t="s">
        <v>5830</v>
      </c>
      <c r="CAW25" t="s">
        <v>4485</v>
      </c>
      <c r="CAX25" t="s">
        <v>4502</v>
      </c>
      <c r="CAY25" t="s">
        <v>5832</v>
      </c>
      <c r="CAZ25" t="s">
        <v>5833</v>
      </c>
      <c r="CBA25" t="s">
        <v>2880</v>
      </c>
      <c r="CBB25" t="s">
        <v>5834</v>
      </c>
      <c r="CBC25" t="s">
        <v>5835</v>
      </c>
      <c r="CBD25" t="s">
        <v>13827</v>
      </c>
      <c r="CBE25" t="s">
        <v>5837</v>
      </c>
      <c r="CBF25" t="s">
        <v>5838</v>
      </c>
      <c r="CBG25" t="s">
        <v>3390</v>
      </c>
      <c r="CBH25" t="s">
        <v>5709</v>
      </c>
      <c r="CBI25" t="s">
        <v>5710</v>
      </c>
      <c r="CBJ25" t="s">
        <v>3978</v>
      </c>
      <c r="CBK25" t="s">
        <v>5711</v>
      </c>
      <c r="CBL25" t="s">
        <v>5712</v>
      </c>
      <c r="CBM25" t="s">
        <v>5713</v>
      </c>
      <c r="CBN25" t="s">
        <v>5844</v>
      </c>
      <c r="CBO25" t="s">
        <v>5715</v>
      </c>
      <c r="CBP25" t="s">
        <v>5716</v>
      </c>
      <c r="CBQ25" t="s">
        <v>5717</v>
      </c>
      <c r="CBR25" t="s">
        <v>5718</v>
      </c>
      <c r="CBS25" t="s">
        <v>5847</v>
      </c>
      <c r="CBT25" t="s">
        <v>5720</v>
      </c>
      <c r="CBU25" t="s">
        <v>1223</v>
      </c>
      <c r="CBV25" t="s">
        <v>4630</v>
      </c>
      <c r="CBW25" t="s">
        <v>5721</v>
      </c>
      <c r="CBX25" t="s">
        <v>5851</v>
      </c>
      <c r="CBY25" t="s">
        <v>5722</v>
      </c>
      <c r="CBZ25" t="s">
        <v>5723</v>
      </c>
      <c r="CCA25" t="s">
        <v>5539</v>
      </c>
      <c r="CCB25" t="s">
        <v>5724</v>
      </c>
      <c r="CCC25" t="s">
        <v>5725</v>
      </c>
      <c r="CCD25" t="s">
        <v>5726</v>
      </c>
      <c r="CCE25" t="s">
        <v>5727</v>
      </c>
      <c r="CCF25" t="s">
        <v>2590</v>
      </c>
      <c r="CCG25" t="s">
        <v>5728</v>
      </c>
      <c r="CCH25" t="s">
        <v>5854</v>
      </c>
      <c r="CCI25" t="s">
        <v>5730</v>
      </c>
      <c r="CCJ25" t="s">
        <v>5731</v>
      </c>
      <c r="CCK25" t="s">
        <v>5732</v>
      </c>
      <c r="CCL25" t="s">
        <v>5733</v>
      </c>
      <c r="CCM25" t="s">
        <v>1237</v>
      </c>
      <c r="CCN25" t="s">
        <v>5734</v>
      </c>
      <c r="CCO25" t="s">
        <v>3734</v>
      </c>
      <c r="CCP25" t="s">
        <v>5735</v>
      </c>
      <c r="CCQ25" t="s">
        <v>5736</v>
      </c>
      <c r="CCR25" t="s">
        <v>5737</v>
      </c>
      <c r="CCS25" t="s">
        <v>3778</v>
      </c>
      <c r="CCT25" t="s">
        <v>5738</v>
      </c>
      <c r="CCU25" t="s">
        <v>2067</v>
      </c>
      <c r="CCV25" t="s">
        <v>3812</v>
      </c>
      <c r="CCW25" t="s">
        <v>1037</v>
      </c>
      <c r="CCX25" t="s">
        <v>5739</v>
      </c>
      <c r="CCY25" t="s">
        <v>5740</v>
      </c>
      <c r="CCZ25" t="s">
        <v>5741</v>
      </c>
      <c r="CDA25" t="s">
        <v>5742</v>
      </c>
      <c r="CDB25" t="s">
        <v>5743</v>
      </c>
      <c r="CDC25" t="s">
        <v>5744</v>
      </c>
      <c r="CDD25" t="s">
        <v>5745</v>
      </c>
      <c r="CDE25" t="s">
        <v>5746</v>
      </c>
      <c r="CDF25" t="s">
        <v>5747</v>
      </c>
      <c r="CDG25" t="s">
        <v>1876</v>
      </c>
      <c r="CDH25" t="s">
        <v>5748</v>
      </c>
      <c r="CDI25" t="s">
        <v>3663</v>
      </c>
      <c r="CDJ25" t="s">
        <v>1970</v>
      </c>
      <c r="CDK25" t="s">
        <v>5749</v>
      </c>
      <c r="CDL25" t="s">
        <v>5750</v>
      </c>
      <c r="CDM25" t="s">
        <v>1689</v>
      </c>
      <c r="CDN25" t="s">
        <v>3709</v>
      </c>
      <c r="CDO25" t="s">
        <v>5751</v>
      </c>
      <c r="CDP25" t="s">
        <v>1883</v>
      </c>
      <c r="CDQ25" t="s">
        <v>5752</v>
      </c>
      <c r="CDR25" t="s">
        <v>5753</v>
      </c>
      <c r="CDS25" t="s">
        <v>1977</v>
      </c>
      <c r="CDT25" t="s">
        <v>5754</v>
      </c>
      <c r="CDU25" t="s">
        <v>5755</v>
      </c>
      <c r="CDV25" t="s">
        <v>1696</v>
      </c>
      <c r="CDW25" t="s">
        <v>1265</v>
      </c>
      <c r="CDX25" t="s">
        <v>1057</v>
      </c>
      <c r="CDY25" t="s">
        <v>1890</v>
      </c>
      <c r="CDZ25" t="s">
        <v>5757</v>
      </c>
      <c r="CEA25" t="s">
        <v>5758</v>
      </c>
      <c r="CEB25" t="s">
        <v>1984</v>
      </c>
      <c r="CEC25" t="s">
        <v>5759</v>
      </c>
      <c r="CED25" t="s">
        <v>5760</v>
      </c>
      <c r="CEE25" t="s">
        <v>1703</v>
      </c>
      <c r="CEF25" t="s">
        <v>5761</v>
      </c>
      <c r="CEG25" t="s">
        <v>6700</v>
      </c>
      <c r="CEH25" t="s">
        <v>5762</v>
      </c>
      <c r="CEI25" t="s">
        <v>2094</v>
      </c>
      <c r="CEJ25" t="s">
        <v>4064</v>
      </c>
      <c r="CEK25" t="s">
        <v>5699</v>
      </c>
      <c r="CEL25" t="s">
        <v>5827</v>
      </c>
      <c r="CEM25" t="s">
        <v>14189</v>
      </c>
      <c r="CEN25" t="s">
        <v>14006</v>
      </c>
      <c r="CEO25" t="s">
        <v>2564</v>
      </c>
      <c r="CEP25" t="s">
        <v>5830</v>
      </c>
      <c r="CEQ25" t="s">
        <v>4485</v>
      </c>
      <c r="CER25" t="s">
        <v>4502</v>
      </c>
      <c r="CES25" t="s">
        <v>5832</v>
      </c>
      <c r="CET25" t="s">
        <v>5833</v>
      </c>
      <c r="CEU25" t="s">
        <v>2880</v>
      </c>
      <c r="CEV25" t="s">
        <v>5834</v>
      </c>
      <c r="CEW25" t="s">
        <v>5835</v>
      </c>
      <c r="CEX25" t="s">
        <v>13827</v>
      </c>
      <c r="CEY25" t="s">
        <v>5837</v>
      </c>
      <c r="CEZ25" t="s">
        <v>5838</v>
      </c>
      <c r="CFA25" t="s">
        <v>3390</v>
      </c>
      <c r="CFB25" t="s">
        <v>5709</v>
      </c>
      <c r="CFC25" t="s">
        <v>5710</v>
      </c>
      <c r="CFD25" t="s">
        <v>3978</v>
      </c>
      <c r="CFE25" t="s">
        <v>5711</v>
      </c>
      <c r="CFF25" t="s">
        <v>5712</v>
      </c>
      <c r="CFG25" t="s">
        <v>5713</v>
      </c>
      <c r="CFH25" t="s">
        <v>5844</v>
      </c>
      <c r="CFI25" t="s">
        <v>5715</v>
      </c>
      <c r="CFJ25" t="s">
        <v>5716</v>
      </c>
      <c r="CFK25" t="s">
        <v>5717</v>
      </c>
      <c r="CFL25" t="s">
        <v>5718</v>
      </c>
      <c r="CFM25" t="s">
        <v>5847</v>
      </c>
      <c r="CFN25" t="s">
        <v>5720</v>
      </c>
      <c r="CFO25" t="s">
        <v>1223</v>
      </c>
      <c r="CFP25" t="s">
        <v>4630</v>
      </c>
      <c r="CFQ25" t="s">
        <v>5721</v>
      </c>
      <c r="CFR25" t="s">
        <v>5851</v>
      </c>
      <c r="CFS25" t="s">
        <v>5722</v>
      </c>
      <c r="CFT25" t="s">
        <v>5723</v>
      </c>
      <c r="CFU25" t="s">
        <v>5539</v>
      </c>
      <c r="CFV25" t="s">
        <v>5724</v>
      </c>
      <c r="CFW25" t="s">
        <v>5725</v>
      </c>
      <c r="CFX25" t="s">
        <v>5726</v>
      </c>
      <c r="CFY25" t="s">
        <v>5727</v>
      </c>
      <c r="CFZ25" t="s">
        <v>2590</v>
      </c>
      <c r="CGA25" t="s">
        <v>5728</v>
      </c>
      <c r="CGB25" t="s">
        <v>5854</v>
      </c>
      <c r="CGC25" t="s">
        <v>5730</v>
      </c>
      <c r="CGD25" t="s">
        <v>5731</v>
      </c>
      <c r="CGE25" t="s">
        <v>5732</v>
      </c>
      <c r="CGF25" t="s">
        <v>5733</v>
      </c>
      <c r="CGG25" t="s">
        <v>1237</v>
      </c>
      <c r="CGH25" t="s">
        <v>5734</v>
      </c>
      <c r="CGI25" t="s">
        <v>3734</v>
      </c>
      <c r="CGJ25" t="s">
        <v>5735</v>
      </c>
      <c r="CGK25" t="s">
        <v>5736</v>
      </c>
      <c r="CGL25" t="s">
        <v>5737</v>
      </c>
      <c r="CGM25" t="s">
        <v>3778</v>
      </c>
      <c r="CGN25" t="s">
        <v>5738</v>
      </c>
      <c r="CGO25" t="s">
        <v>2067</v>
      </c>
      <c r="CGP25" t="s">
        <v>3812</v>
      </c>
      <c r="CGQ25" t="s">
        <v>1037</v>
      </c>
      <c r="CGR25" t="s">
        <v>5739</v>
      </c>
      <c r="CGS25" t="s">
        <v>5740</v>
      </c>
      <c r="CGT25" t="s">
        <v>5741</v>
      </c>
      <c r="CGU25" t="s">
        <v>5742</v>
      </c>
      <c r="CGV25" t="s">
        <v>5743</v>
      </c>
      <c r="CGW25" t="s">
        <v>5744</v>
      </c>
      <c r="CGX25" t="s">
        <v>5745</v>
      </c>
      <c r="CGY25" t="s">
        <v>5746</v>
      </c>
      <c r="CGZ25" t="s">
        <v>5747</v>
      </c>
      <c r="CHA25" t="s">
        <v>1876</v>
      </c>
      <c r="CHB25" t="s">
        <v>5748</v>
      </c>
      <c r="CHC25" t="s">
        <v>3663</v>
      </c>
      <c r="CHD25" t="s">
        <v>1970</v>
      </c>
      <c r="CHE25" t="s">
        <v>5749</v>
      </c>
      <c r="CHF25" t="s">
        <v>5750</v>
      </c>
      <c r="CHG25" t="s">
        <v>1689</v>
      </c>
      <c r="CHH25" t="s">
        <v>3709</v>
      </c>
      <c r="CHI25" t="s">
        <v>5751</v>
      </c>
      <c r="CHJ25" t="s">
        <v>1883</v>
      </c>
      <c r="CHK25" t="s">
        <v>5752</v>
      </c>
      <c r="CHL25" t="s">
        <v>5753</v>
      </c>
      <c r="CHM25" t="s">
        <v>1977</v>
      </c>
      <c r="CHN25" t="s">
        <v>5754</v>
      </c>
      <c r="CHO25" t="s">
        <v>5755</v>
      </c>
      <c r="CHP25" t="s">
        <v>1696</v>
      </c>
      <c r="CHQ25" t="s">
        <v>1265</v>
      </c>
      <c r="CHR25" t="s">
        <v>1057</v>
      </c>
      <c r="CHS25" t="s">
        <v>1890</v>
      </c>
      <c r="CHT25" t="s">
        <v>5757</v>
      </c>
      <c r="CHU25" t="s">
        <v>5758</v>
      </c>
      <c r="CHV25" t="s">
        <v>1984</v>
      </c>
      <c r="CHW25" t="s">
        <v>5759</v>
      </c>
      <c r="CHX25" t="s">
        <v>5760</v>
      </c>
      <c r="CHY25" t="s">
        <v>1703</v>
      </c>
      <c r="CHZ25" t="s">
        <v>5761</v>
      </c>
      <c r="CIA25" t="s">
        <v>6700</v>
      </c>
      <c r="CIB25" t="s">
        <v>5762</v>
      </c>
      <c r="CIC25" t="s">
        <v>2094</v>
      </c>
      <c r="CID25" t="s">
        <v>4064</v>
      </c>
      <c r="CIE25" t="s">
        <v>5699</v>
      </c>
      <c r="CIF25" t="s">
        <v>5827</v>
      </c>
      <c r="CIG25" t="s">
        <v>14189</v>
      </c>
      <c r="CIH25" t="s">
        <v>14006</v>
      </c>
      <c r="CII25" t="s">
        <v>2564</v>
      </c>
      <c r="CIJ25" t="s">
        <v>5830</v>
      </c>
      <c r="CIK25" t="s">
        <v>4485</v>
      </c>
      <c r="CIL25" t="s">
        <v>4502</v>
      </c>
      <c r="CIM25" t="s">
        <v>5832</v>
      </c>
      <c r="CIN25" t="s">
        <v>5833</v>
      </c>
      <c r="CIO25" t="s">
        <v>2880</v>
      </c>
      <c r="CIP25" t="s">
        <v>5834</v>
      </c>
      <c r="CIQ25" t="s">
        <v>5835</v>
      </c>
      <c r="CIR25" t="s">
        <v>13827</v>
      </c>
      <c r="CIS25" t="s">
        <v>5837</v>
      </c>
      <c r="CIT25" t="s">
        <v>5838</v>
      </c>
      <c r="CIU25" t="s">
        <v>3390</v>
      </c>
      <c r="CIV25" t="s">
        <v>5709</v>
      </c>
      <c r="CIW25" t="s">
        <v>5710</v>
      </c>
      <c r="CIX25" t="s">
        <v>3978</v>
      </c>
      <c r="CIY25" t="s">
        <v>5711</v>
      </c>
      <c r="CIZ25" t="s">
        <v>5712</v>
      </c>
      <c r="CJA25" t="s">
        <v>5713</v>
      </c>
      <c r="CJB25" t="s">
        <v>5844</v>
      </c>
      <c r="CJC25" t="s">
        <v>5715</v>
      </c>
      <c r="CJD25" t="s">
        <v>5716</v>
      </c>
      <c r="CJE25" t="s">
        <v>5717</v>
      </c>
      <c r="CJF25" t="s">
        <v>5718</v>
      </c>
      <c r="CJG25" t="s">
        <v>5847</v>
      </c>
      <c r="CJH25" t="s">
        <v>5720</v>
      </c>
      <c r="CJI25" t="s">
        <v>1223</v>
      </c>
      <c r="CJJ25" t="s">
        <v>4630</v>
      </c>
      <c r="CJK25" t="s">
        <v>5721</v>
      </c>
      <c r="CJL25" t="s">
        <v>5851</v>
      </c>
      <c r="CJM25" t="s">
        <v>5722</v>
      </c>
      <c r="CJN25" t="s">
        <v>5723</v>
      </c>
      <c r="CJO25" t="s">
        <v>5539</v>
      </c>
      <c r="CJP25" t="s">
        <v>5724</v>
      </c>
      <c r="CJQ25" t="s">
        <v>5725</v>
      </c>
      <c r="CJR25" t="s">
        <v>5726</v>
      </c>
      <c r="CJS25" t="s">
        <v>5727</v>
      </c>
      <c r="CJT25" t="s">
        <v>2590</v>
      </c>
      <c r="CJU25" t="s">
        <v>5728</v>
      </c>
      <c r="CJV25" t="s">
        <v>5854</v>
      </c>
      <c r="CJW25" t="s">
        <v>5730</v>
      </c>
      <c r="CJX25" t="s">
        <v>5731</v>
      </c>
      <c r="CJY25" t="s">
        <v>5732</v>
      </c>
      <c r="CJZ25" t="s">
        <v>5733</v>
      </c>
      <c r="CKA25" t="s">
        <v>1237</v>
      </c>
      <c r="CKB25" t="s">
        <v>5734</v>
      </c>
      <c r="CKC25" t="s">
        <v>3734</v>
      </c>
      <c r="CKD25" t="s">
        <v>5735</v>
      </c>
      <c r="CKE25" t="s">
        <v>5736</v>
      </c>
      <c r="CKF25" t="s">
        <v>5737</v>
      </c>
      <c r="CKG25" t="s">
        <v>3778</v>
      </c>
      <c r="CKH25" t="s">
        <v>5738</v>
      </c>
      <c r="CKI25" t="s">
        <v>2067</v>
      </c>
      <c r="CKJ25" t="s">
        <v>3812</v>
      </c>
      <c r="CKK25" t="s">
        <v>1037</v>
      </c>
      <c r="CKL25" t="s">
        <v>5739</v>
      </c>
      <c r="CKM25" t="s">
        <v>5740</v>
      </c>
      <c r="CKN25" t="s">
        <v>5741</v>
      </c>
      <c r="CKO25" t="s">
        <v>5742</v>
      </c>
      <c r="CKP25" t="s">
        <v>5743</v>
      </c>
      <c r="CKQ25" t="s">
        <v>5744</v>
      </c>
      <c r="CKR25" t="s">
        <v>5745</v>
      </c>
      <c r="CKS25" t="s">
        <v>5746</v>
      </c>
      <c r="CKT25" t="s">
        <v>5747</v>
      </c>
      <c r="CKU25" t="s">
        <v>1876</v>
      </c>
      <c r="CKV25" t="s">
        <v>5748</v>
      </c>
      <c r="CKW25" t="s">
        <v>3663</v>
      </c>
      <c r="CKX25" t="s">
        <v>1970</v>
      </c>
      <c r="CKY25" t="s">
        <v>5749</v>
      </c>
      <c r="CKZ25" t="s">
        <v>5750</v>
      </c>
      <c r="CLA25" t="s">
        <v>1689</v>
      </c>
      <c r="CLB25" t="s">
        <v>3709</v>
      </c>
      <c r="CLC25" t="s">
        <v>5751</v>
      </c>
      <c r="CLD25" t="s">
        <v>1883</v>
      </c>
      <c r="CLE25" t="s">
        <v>5752</v>
      </c>
      <c r="CLF25" t="s">
        <v>5753</v>
      </c>
      <c r="CLG25" t="s">
        <v>1977</v>
      </c>
      <c r="CLH25" t="s">
        <v>5754</v>
      </c>
      <c r="CLI25" t="s">
        <v>5755</v>
      </c>
      <c r="CLJ25" t="s">
        <v>1696</v>
      </c>
      <c r="CLK25" t="s">
        <v>1265</v>
      </c>
      <c r="CLL25" t="s">
        <v>1057</v>
      </c>
      <c r="CLM25" t="s">
        <v>1890</v>
      </c>
      <c r="CLN25" t="s">
        <v>5757</v>
      </c>
      <c r="CLO25" t="s">
        <v>5758</v>
      </c>
      <c r="CLP25" t="s">
        <v>1984</v>
      </c>
      <c r="CLQ25" t="s">
        <v>5759</v>
      </c>
      <c r="CLR25" t="s">
        <v>5760</v>
      </c>
      <c r="CLS25" t="s">
        <v>1703</v>
      </c>
      <c r="CLT25" t="s">
        <v>5761</v>
      </c>
      <c r="CLU25" t="s">
        <v>6700</v>
      </c>
      <c r="CLV25" t="s">
        <v>5762</v>
      </c>
      <c r="CLW25" t="s">
        <v>2094</v>
      </c>
      <c r="CLX25" t="s">
        <v>4064</v>
      </c>
      <c r="CLY25" t="s">
        <v>5699</v>
      </c>
      <c r="CLZ25" t="s">
        <v>5827</v>
      </c>
      <c r="CMA25" t="s">
        <v>14189</v>
      </c>
      <c r="CMB25" t="s">
        <v>14006</v>
      </c>
      <c r="CMC25" t="s">
        <v>2564</v>
      </c>
      <c r="CMD25" t="s">
        <v>5830</v>
      </c>
      <c r="CME25" t="s">
        <v>4485</v>
      </c>
      <c r="CMF25" t="s">
        <v>4502</v>
      </c>
      <c r="CMG25" t="s">
        <v>5832</v>
      </c>
      <c r="CMH25" t="s">
        <v>5833</v>
      </c>
      <c r="CMI25" t="s">
        <v>2880</v>
      </c>
      <c r="CMJ25" t="s">
        <v>5834</v>
      </c>
      <c r="CMK25" t="s">
        <v>5835</v>
      </c>
      <c r="CML25" t="s">
        <v>13827</v>
      </c>
      <c r="CMM25" t="s">
        <v>5837</v>
      </c>
      <c r="CMN25" t="s">
        <v>5838</v>
      </c>
      <c r="CMO25" t="s">
        <v>3390</v>
      </c>
      <c r="CMP25" t="s">
        <v>5709</v>
      </c>
      <c r="CMQ25" t="s">
        <v>5710</v>
      </c>
      <c r="CMR25" t="s">
        <v>3978</v>
      </c>
      <c r="CMS25" t="s">
        <v>5711</v>
      </c>
      <c r="CMT25" t="s">
        <v>5712</v>
      </c>
      <c r="CMU25" t="s">
        <v>5713</v>
      </c>
      <c r="CMV25" t="s">
        <v>5844</v>
      </c>
      <c r="CMW25" t="s">
        <v>5715</v>
      </c>
      <c r="CMX25" t="s">
        <v>5716</v>
      </c>
      <c r="CMY25" t="s">
        <v>5717</v>
      </c>
      <c r="CMZ25" t="s">
        <v>5718</v>
      </c>
      <c r="CNA25" t="s">
        <v>5847</v>
      </c>
      <c r="CNB25" t="s">
        <v>5720</v>
      </c>
      <c r="CNC25" t="s">
        <v>1223</v>
      </c>
      <c r="CND25" t="s">
        <v>4630</v>
      </c>
      <c r="CNE25" t="s">
        <v>5721</v>
      </c>
      <c r="CNF25" t="s">
        <v>5851</v>
      </c>
      <c r="CNG25" t="s">
        <v>5722</v>
      </c>
      <c r="CNH25" t="s">
        <v>5723</v>
      </c>
      <c r="CNI25" t="s">
        <v>5539</v>
      </c>
      <c r="CNJ25" t="s">
        <v>5724</v>
      </c>
      <c r="CNK25" t="s">
        <v>5725</v>
      </c>
      <c r="CNL25" t="s">
        <v>5726</v>
      </c>
      <c r="CNM25" t="s">
        <v>5727</v>
      </c>
      <c r="CNN25" t="s">
        <v>2590</v>
      </c>
      <c r="CNO25" t="s">
        <v>5728</v>
      </c>
      <c r="CNP25" t="s">
        <v>5854</v>
      </c>
      <c r="CNQ25" t="s">
        <v>5730</v>
      </c>
      <c r="CNR25" t="s">
        <v>5731</v>
      </c>
      <c r="CNS25" t="s">
        <v>5732</v>
      </c>
      <c r="CNT25" t="s">
        <v>5733</v>
      </c>
      <c r="CNU25" t="s">
        <v>1237</v>
      </c>
      <c r="CNV25" t="s">
        <v>5734</v>
      </c>
      <c r="CNW25" t="s">
        <v>3734</v>
      </c>
      <c r="CNX25" t="s">
        <v>5735</v>
      </c>
      <c r="CNY25" t="s">
        <v>5736</v>
      </c>
      <c r="CNZ25" t="s">
        <v>5737</v>
      </c>
      <c r="COA25" t="s">
        <v>3778</v>
      </c>
      <c r="COB25" t="s">
        <v>5738</v>
      </c>
      <c r="COC25" t="s">
        <v>2067</v>
      </c>
      <c r="COD25" t="s">
        <v>3812</v>
      </c>
      <c r="COE25" t="s">
        <v>1037</v>
      </c>
      <c r="COF25" t="s">
        <v>5739</v>
      </c>
      <c r="COG25" t="s">
        <v>5740</v>
      </c>
      <c r="COH25" t="s">
        <v>5741</v>
      </c>
      <c r="COI25" t="s">
        <v>5742</v>
      </c>
      <c r="COJ25" t="s">
        <v>5743</v>
      </c>
      <c r="COK25" t="s">
        <v>5744</v>
      </c>
      <c r="COL25" t="s">
        <v>5745</v>
      </c>
      <c r="COM25" t="s">
        <v>5746</v>
      </c>
      <c r="CON25" t="s">
        <v>5747</v>
      </c>
      <c r="COO25" t="s">
        <v>1876</v>
      </c>
      <c r="COP25" t="s">
        <v>5748</v>
      </c>
      <c r="COQ25" t="s">
        <v>3663</v>
      </c>
      <c r="COR25" t="s">
        <v>1970</v>
      </c>
      <c r="COS25" t="s">
        <v>5749</v>
      </c>
      <c r="COT25" t="s">
        <v>5750</v>
      </c>
      <c r="COU25" t="s">
        <v>1689</v>
      </c>
      <c r="COV25" t="s">
        <v>3709</v>
      </c>
      <c r="COW25" t="s">
        <v>5751</v>
      </c>
      <c r="COX25" t="s">
        <v>1883</v>
      </c>
      <c r="COY25" t="s">
        <v>5752</v>
      </c>
      <c r="COZ25" t="s">
        <v>5753</v>
      </c>
      <c r="CPA25" t="s">
        <v>1977</v>
      </c>
      <c r="CPB25" t="s">
        <v>5754</v>
      </c>
      <c r="CPC25" t="s">
        <v>5755</v>
      </c>
      <c r="CPD25" t="s">
        <v>1696</v>
      </c>
      <c r="CPE25" t="s">
        <v>1265</v>
      </c>
      <c r="CPF25" t="s">
        <v>1057</v>
      </c>
      <c r="CPG25" t="s">
        <v>1890</v>
      </c>
      <c r="CPH25" t="s">
        <v>5757</v>
      </c>
      <c r="CPI25" t="s">
        <v>5758</v>
      </c>
      <c r="CPJ25" t="s">
        <v>1984</v>
      </c>
      <c r="CPK25" t="s">
        <v>5759</v>
      </c>
      <c r="CPL25" t="s">
        <v>5760</v>
      </c>
      <c r="CPM25" t="s">
        <v>1703</v>
      </c>
      <c r="CPN25" t="s">
        <v>5761</v>
      </c>
      <c r="CPO25" t="s">
        <v>6700</v>
      </c>
      <c r="CPP25" t="s">
        <v>5762</v>
      </c>
      <c r="CPQ25" t="s">
        <v>2094</v>
      </c>
      <c r="CPR25" t="s">
        <v>4064</v>
      </c>
      <c r="CPS25" t="s">
        <v>5699</v>
      </c>
      <c r="CPT25" t="s">
        <v>5827</v>
      </c>
      <c r="CPU25" t="s">
        <v>14189</v>
      </c>
      <c r="CPV25" t="s">
        <v>14006</v>
      </c>
      <c r="CPW25" t="s">
        <v>2564</v>
      </c>
      <c r="CPX25" t="s">
        <v>5830</v>
      </c>
      <c r="CPY25" t="s">
        <v>4485</v>
      </c>
      <c r="CPZ25" t="s">
        <v>4502</v>
      </c>
      <c r="CQA25" t="s">
        <v>5832</v>
      </c>
      <c r="CQB25" t="s">
        <v>5833</v>
      </c>
      <c r="CQC25" t="s">
        <v>2880</v>
      </c>
      <c r="CQD25" t="s">
        <v>5834</v>
      </c>
      <c r="CQE25" t="s">
        <v>5835</v>
      </c>
      <c r="CQF25" t="s">
        <v>13827</v>
      </c>
      <c r="CQG25" t="s">
        <v>5837</v>
      </c>
      <c r="CQH25" t="s">
        <v>5838</v>
      </c>
      <c r="CQI25" t="s">
        <v>3390</v>
      </c>
      <c r="CQJ25" t="s">
        <v>5709</v>
      </c>
      <c r="CQK25" t="s">
        <v>5710</v>
      </c>
      <c r="CQL25" t="s">
        <v>3978</v>
      </c>
      <c r="CQM25" t="s">
        <v>5711</v>
      </c>
      <c r="CQN25" t="s">
        <v>5712</v>
      </c>
      <c r="CQO25" t="s">
        <v>5713</v>
      </c>
      <c r="CQP25" t="s">
        <v>5844</v>
      </c>
      <c r="CQQ25" t="s">
        <v>5715</v>
      </c>
      <c r="CQR25" t="s">
        <v>5716</v>
      </c>
      <c r="CQS25" t="s">
        <v>5717</v>
      </c>
      <c r="CQT25" t="s">
        <v>5718</v>
      </c>
      <c r="CQU25" t="s">
        <v>5847</v>
      </c>
      <c r="CQV25" t="s">
        <v>5720</v>
      </c>
      <c r="CQW25" t="s">
        <v>1223</v>
      </c>
      <c r="CQX25" t="s">
        <v>4630</v>
      </c>
      <c r="CQY25" t="s">
        <v>5721</v>
      </c>
      <c r="CQZ25" t="s">
        <v>5851</v>
      </c>
      <c r="CRA25" t="s">
        <v>5722</v>
      </c>
      <c r="CRB25" t="s">
        <v>5723</v>
      </c>
      <c r="CRC25" t="s">
        <v>5539</v>
      </c>
      <c r="CRD25" t="s">
        <v>5724</v>
      </c>
      <c r="CRE25" t="s">
        <v>5725</v>
      </c>
      <c r="CRF25" t="s">
        <v>5726</v>
      </c>
      <c r="CRG25" t="s">
        <v>5727</v>
      </c>
      <c r="CRH25" t="s">
        <v>2590</v>
      </c>
      <c r="CRI25" t="s">
        <v>5728</v>
      </c>
      <c r="CRJ25" t="s">
        <v>5854</v>
      </c>
      <c r="CRK25" t="s">
        <v>5730</v>
      </c>
      <c r="CRL25" t="s">
        <v>5731</v>
      </c>
      <c r="CRM25" t="s">
        <v>5732</v>
      </c>
      <c r="CRN25" t="s">
        <v>5733</v>
      </c>
      <c r="CRO25" t="s">
        <v>1237</v>
      </c>
      <c r="CRP25" t="s">
        <v>5734</v>
      </c>
      <c r="CRQ25" t="s">
        <v>3734</v>
      </c>
      <c r="CRR25" t="s">
        <v>5735</v>
      </c>
      <c r="CRS25" t="s">
        <v>5736</v>
      </c>
      <c r="CRT25" t="s">
        <v>5737</v>
      </c>
      <c r="CRU25" t="s">
        <v>3778</v>
      </c>
      <c r="CRV25" t="s">
        <v>5738</v>
      </c>
      <c r="CRW25" t="s">
        <v>2067</v>
      </c>
      <c r="CRX25" t="s">
        <v>3812</v>
      </c>
      <c r="CRY25" t="s">
        <v>1037</v>
      </c>
      <c r="CRZ25" t="s">
        <v>5739</v>
      </c>
      <c r="CSA25" t="s">
        <v>5740</v>
      </c>
      <c r="CSB25" t="s">
        <v>5741</v>
      </c>
      <c r="CSC25" t="s">
        <v>5742</v>
      </c>
      <c r="CSD25" t="s">
        <v>5743</v>
      </c>
      <c r="CSE25" t="s">
        <v>5744</v>
      </c>
      <c r="CSF25" t="s">
        <v>5745</v>
      </c>
      <c r="CSG25" t="s">
        <v>5746</v>
      </c>
      <c r="CSH25" t="s">
        <v>5747</v>
      </c>
      <c r="CSI25" t="s">
        <v>1876</v>
      </c>
      <c r="CSJ25" t="s">
        <v>5748</v>
      </c>
      <c r="CSK25" t="s">
        <v>3663</v>
      </c>
      <c r="CSL25" t="s">
        <v>1970</v>
      </c>
      <c r="CSM25" t="s">
        <v>5749</v>
      </c>
      <c r="CSN25" t="s">
        <v>5750</v>
      </c>
      <c r="CSO25" t="s">
        <v>1689</v>
      </c>
      <c r="CSP25" t="s">
        <v>3709</v>
      </c>
      <c r="CSQ25" t="s">
        <v>5751</v>
      </c>
      <c r="CSR25" t="s">
        <v>1883</v>
      </c>
      <c r="CSS25" t="s">
        <v>5752</v>
      </c>
      <c r="CST25" t="s">
        <v>5753</v>
      </c>
      <c r="CSU25" t="s">
        <v>1977</v>
      </c>
      <c r="CSV25" t="s">
        <v>5754</v>
      </c>
      <c r="CSW25" t="s">
        <v>5755</v>
      </c>
      <c r="CSX25" t="s">
        <v>1696</v>
      </c>
      <c r="CSY25" t="s">
        <v>1265</v>
      </c>
      <c r="CSZ25" t="s">
        <v>1057</v>
      </c>
      <c r="CTA25" t="s">
        <v>1890</v>
      </c>
      <c r="CTB25" t="s">
        <v>5757</v>
      </c>
      <c r="CTC25" t="s">
        <v>5758</v>
      </c>
      <c r="CTD25" t="s">
        <v>1984</v>
      </c>
      <c r="CTE25" t="s">
        <v>5759</v>
      </c>
      <c r="CTF25" t="s">
        <v>5760</v>
      </c>
      <c r="CTG25" t="s">
        <v>1703</v>
      </c>
      <c r="CTH25" t="s">
        <v>5761</v>
      </c>
      <c r="CTI25" t="s">
        <v>6700</v>
      </c>
      <c r="CTJ25" t="s">
        <v>5762</v>
      </c>
      <c r="CTK25" t="s">
        <v>2094</v>
      </c>
      <c r="CTL25" t="s">
        <v>4064</v>
      </c>
      <c r="CTM25" t="s">
        <v>5699</v>
      </c>
      <c r="CTN25" t="s">
        <v>5827</v>
      </c>
      <c r="CTO25" t="s">
        <v>14189</v>
      </c>
      <c r="CTP25" t="s">
        <v>14006</v>
      </c>
      <c r="CTQ25" t="s">
        <v>2564</v>
      </c>
      <c r="CTR25" t="s">
        <v>5830</v>
      </c>
      <c r="CTS25" t="s">
        <v>4485</v>
      </c>
      <c r="CTT25" t="s">
        <v>4502</v>
      </c>
      <c r="CTU25" t="s">
        <v>5832</v>
      </c>
      <c r="CTV25" t="s">
        <v>5833</v>
      </c>
      <c r="CTW25" t="s">
        <v>2880</v>
      </c>
      <c r="CTX25" t="s">
        <v>5834</v>
      </c>
      <c r="CTY25" t="s">
        <v>5835</v>
      </c>
      <c r="CTZ25" t="s">
        <v>13827</v>
      </c>
      <c r="CUA25" t="s">
        <v>5837</v>
      </c>
      <c r="CUB25" t="s">
        <v>5838</v>
      </c>
      <c r="CUC25" t="s">
        <v>3390</v>
      </c>
      <c r="CUD25" t="s">
        <v>5709</v>
      </c>
      <c r="CUE25" t="s">
        <v>5710</v>
      </c>
      <c r="CUF25" t="s">
        <v>3978</v>
      </c>
      <c r="CUG25" t="s">
        <v>5711</v>
      </c>
      <c r="CUH25" t="s">
        <v>5712</v>
      </c>
      <c r="CUI25" t="s">
        <v>5713</v>
      </c>
      <c r="CUJ25" t="s">
        <v>5844</v>
      </c>
      <c r="CUK25" t="s">
        <v>5715</v>
      </c>
      <c r="CUL25" t="s">
        <v>5716</v>
      </c>
      <c r="CUM25" t="s">
        <v>5717</v>
      </c>
      <c r="CUN25" t="s">
        <v>5718</v>
      </c>
      <c r="CUO25" t="s">
        <v>5847</v>
      </c>
      <c r="CUP25" t="s">
        <v>5720</v>
      </c>
      <c r="CUQ25" t="s">
        <v>1223</v>
      </c>
      <c r="CUR25" t="s">
        <v>4630</v>
      </c>
      <c r="CUS25" t="s">
        <v>5721</v>
      </c>
      <c r="CUT25" t="s">
        <v>5851</v>
      </c>
      <c r="CUU25" t="s">
        <v>5722</v>
      </c>
      <c r="CUV25" t="s">
        <v>5723</v>
      </c>
      <c r="CUW25" t="s">
        <v>5539</v>
      </c>
      <c r="CUX25" t="s">
        <v>5724</v>
      </c>
      <c r="CUY25" t="s">
        <v>5725</v>
      </c>
      <c r="CUZ25" t="s">
        <v>5726</v>
      </c>
      <c r="CVA25" t="s">
        <v>5727</v>
      </c>
      <c r="CVB25" t="s">
        <v>2590</v>
      </c>
      <c r="CVC25" t="s">
        <v>5728</v>
      </c>
      <c r="CVD25" t="s">
        <v>5854</v>
      </c>
      <c r="CVE25" t="s">
        <v>5730</v>
      </c>
      <c r="CVF25" t="s">
        <v>5731</v>
      </c>
      <c r="CVG25" t="s">
        <v>5732</v>
      </c>
      <c r="CVH25" t="s">
        <v>5733</v>
      </c>
      <c r="CVI25" t="s">
        <v>1237</v>
      </c>
      <c r="CVJ25" t="s">
        <v>5734</v>
      </c>
      <c r="CVK25" t="s">
        <v>3734</v>
      </c>
      <c r="CVL25" t="s">
        <v>5735</v>
      </c>
      <c r="CVM25" t="s">
        <v>5736</v>
      </c>
      <c r="CVN25" t="s">
        <v>5737</v>
      </c>
      <c r="CVO25" t="s">
        <v>3778</v>
      </c>
      <c r="CVP25" t="s">
        <v>5738</v>
      </c>
      <c r="CVQ25" t="s">
        <v>2067</v>
      </c>
      <c r="CVR25" t="s">
        <v>3812</v>
      </c>
      <c r="CVS25" t="s">
        <v>1037</v>
      </c>
      <c r="CVT25" t="s">
        <v>5739</v>
      </c>
      <c r="CVU25" t="s">
        <v>5740</v>
      </c>
      <c r="CVV25" t="s">
        <v>5741</v>
      </c>
      <c r="CVW25" t="s">
        <v>5742</v>
      </c>
      <c r="CVX25" t="s">
        <v>5743</v>
      </c>
      <c r="CVY25" t="s">
        <v>5744</v>
      </c>
      <c r="CVZ25" t="s">
        <v>5745</v>
      </c>
      <c r="CWA25" t="s">
        <v>5746</v>
      </c>
      <c r="CWB25" t="s">
        <v>5747</v>
      </c>
      <c r="CWC25" t="s">
        <v>1876</v>
      </c>
      <c r="CWD25" t="s">
        <v>5748</v>
      </c>
      <c r="CWE25" t="s">
        <v>3663</v>
      </c>
      <c r="CWF25" t="s">
        <v>1970</v>
      </c>
      <c r="CWG25" t="s">
        <v>5749</v>
      </c>
      <c r="CWH25" t="s">
        <v>5750</v>
      </c>
      <c r="CWI25" t="s">
        <v>1689</v>
      </c>
      <c r="CWJ25" t="s">
        <v>3709</v>
      </c>
      <c r="CWK25" t="s">
        <v>5751</v>
      </c>
      <c r="CWL25" t="s">
        <v>1883</v>
      </c>
      <c r="CWM25" t="s">
        <v>5752</v>
      </c>
      <c r="CWN25" t="s">
        <v>5753</v>
      </c>
      <c r="CWO25" t="s">
        <v>1977</v>
      </c>
      <c r="CWP25" t="s">
        <v>5754</v>
      </c>
      <c r="CWQ25" t="s">
        <v>5755</v>
      </c>
      <c r="CWR25" t="s">
        <v>1696</v>
      </c>
      <c r="CWS25" t="s">
        <v>1265</v>
      </c>
      <c r="CWT25" t="s">
        <v>1057</v>
      </c>
      <c r="CWU25" t="s">
        <v>1890</v>
      </c>
      <c r="CWV25" t="s">
        <v>5757</v>
      </c>
      <c r="CWW25" t="s">
        <v>5758</v>
      </c>
      <c r="CWX25" t="s">
        <v>1984</v>
      </c>
      <c r="CWY25" t="s">
        <v>5759</v>
      </c>
      <c r="CWZ25" t="s">
        <v>5760</v>
      </c>
      <c r="CXA25" t="s">
        <v>1703</v>
      </c>
      <c r="CXB25" t="s">
        <v>5761</v>
      </c>
      <c r="CXC25" t="s">
        <v>6700</v>
      </c>
      <c r="CXD25" t="s">
        <v>5762</v>
      </c>
      <c r="CXE25" t="s">
        <v>2094</v>
      </c>
      <c r="CXF25" t="s">
        <v>4064</v>
      </c>
      <c r="CXG25" t="s">
        <v>5699</v>
      </c>
      <c r="CXH25" t="s">
        <v>5827</v>
      </c>
      <c r="CXI25" t="s">
        <v>14189</v>
      </c>
      <c r="CXJ25" t="s">
        <v>14006</v>
      </c>
      <c r="CXK25" t="s">
        <v>2564</v>
      </c>
      <c r="CXL25" t="s">
        <v>5830</v>
      </c>
      <c r="CXM25" t="s">
        <v>4485</v>
      </c>
      <c r="CXN25" t="s">
        <v>4502</v>
      </c>
      <c r="CXO25" t="s">
        <v>5832</v>
      </c>
      <c r="CXP25" t="s">
        <v>5833</v>
      </c>
      <c r="CXQ25" t="s">
        <v>2880</v>
      </c>
      <c r="CXR25" t="s">
        <v>5834</v>
      </c>
      <c r="CXS25" t="s">
        <v>5835</v>
      </c>
      <c r="CXT25" t="s">
        <v>13827</v>
      </c>
      <c r="CXU25" t="s">
        <v>5837</v>
      </c>
      <c r="CXV25" t="s">
        <v>5838</v>
      </c>
      <c r="CXW25" t="s">
        <v>3390</v>
      </c>
      <c r="CXX25" t="s">
        <v>5709</v>
      </c>
      <c r="CXY25" t="s">
        <v>5710</v>
      </c>
      <c r="CXZ25" t="s">
        <v>3978</v>
      </c>
      <c r="CYA25" t="s">
        <v>5711</v>
      </c>
      <c r="CYB25" t="s">
        <v>5712</v>
      </c>
      <c r="CYC25" t="s">
        <v>5713</v>
      </c>
      <c r="CYD25" t="s">
        <v>5844</v>
      </c>
      <c r="CYE25" t="s">
        <v>5715</v>
      </c>
      <c r="CYF25" t="s">
        <v>5716</v>
      </c>
      <c r="CYG25" t="s">
        <v>5717</v>
      </c>
      <c r="CYH25" t="s">
        <v>5718</v>
      </c>
      <c r="CYI25" t="s">
        <v>5847</v>
      </c>
      <c r="CYJ25" t="s">
        <v>5720</v>
      </c>
      <c r="CYK25" t="s">
        <v>1223</v>
      </c>
      <c r="CYL25" t="s">
        <v>4630</v>
      </c>
      <c r="CYM25" t="s">
        <v>5721</v>
      </c>
      <c r="CYN25" t="s">
        <v>5851</v>
      </c>
      <c r="CYO25" t="s">
        <v>5722</v>
      </c>
      <c r="CYP25" t="s">
        <v>5723</v>
      </c>
      <c r="CYQ25" t="s">
        <v>5539</v>
      </c>
      <c r="CYR25" t="s">
        <v>5724</v>
      </c>
      <c r="CYS25" t="s">
        <v>5725</v>
      </c>
      <c r="CYT25" t="s">
        <v>5726</v>
      </c>
      <c r="CYU25" t="s">
        <v>5727</v>
      </c>
      <c r="CYV25" t="s">
        <v>2590</v>
      </c>
      <c r="CYW25" t="s">
        <v>5728</v>
      </c>
      <c r="CYX25" t="s">
        <v>5854</v>
      </c>
      <c r="CYY25" t="s">
        <v>5730</v>
      </c>
      <c r="CYZ25" t="s">
        <v>5731</v>
      </c>
      <c r="CZA25" t="s">
        <v>5732</v>
      </c>
      <c r="CZB25" t="s">
        <v>5733</v>
      </c>
      <c r="CZC25" t="s">
        <v>1237</v>
      </c>
      <c r="CZD25" t="s">
        <v>5734</v>
      </c>
      <c r="CZE25" t="s">
        <v>3734</v>
      </c>
      <c r="CZF25" t="s">
        <v>5735</v>
      </c>
      <c r="CZG25" t="s">
        <v>5736</v>
      </c>
      <c r="CZH25" t="s">
        <v>5737</v>
      </c>
      <c r="CZI25" t="s">
        <v>3778</v>
      </c>
      <c r="CZJ25" t="s">
        <v>5738</v>
      </c>
      <c r="CZK25" t="s">
        <v>2067</v>
      </c>
      <c r="CZL25" t="s">
        <v>3812</v>
      </c>
      <c r="CZM25" t="s">
        <v>1037</v>
      </c>
      <c r="CZN25" t="s">
        <v>5739</v>
      </c>
      <c r="CZO25" t="s">
        <v>5740</v>
      </c>
      <c r="CZP25" t="s">
        <v>5741</v>
      </c>
      <c r="CZQ25" t="s">
        <v>5742</v>
      </c>
      <c r="CZR25" t="s">
        <v>5743</v>
      </c>
      <c r="CZS25" t="s">
        <v>5744</v>
      </c>
      <c r="CZT25" t="s">
        <v>5745</v>
      </c>
      <c r="CZU25" t="s">
        <v>5746</v>
      </c>
      <c r="CZV25" t="s">
        <v>5747</v>
      </c>
      <c r="CZW25" t="s">
        <v>1876</v>
      </c>
      <c r="CZX25" t="s">
        <v>5748</v>
      </c>
      <c r="CZY25" t="s">
        <v>3663</v>
      </c>
      <c r="CZZ25" t="s">
        <v>1970</v>
      </c>
      <c r="DAA25" t="s">
        <v>5749</v>
      </c>
      <c r="DAB25" t="s">
        <v>5750</v>
      </c>
      <c r="DAC25" t="s">
        <v>1689</v>
      </c>
      <c r="DAD25" t="s">
        <v>3709</v>
      </c>
      <c r="DAE25" t="s">
        <v>5751</v>
      </c>
      <c r="DAF25" t="s">
        <v>1883</v>
      </c>
      <c r="DAG25" t="s">
        <v>5752</v>
      </c>
      <c r="DAH25" t="s">
        <v>5753</v>
      </c>
      <c r="DAI25" t="s">
        <v>1977</v>
      </c>
      <c r="DAJ25" t="s">
        <v>5754</v>
      </c>
      <c r="DAK25" t="s">
        <v>5755</v>
      </c>
      <c r="DAL25" t="s">
        <v>1696</v>
      </c>
      <c r="DAM25" t="s">
        <v>1265</v>
      </c>
      <c r="DAN25" t="s">
        <v>1057</v>
      </c>
      <c r="DAO25" t="s">
        <v>1890</v>
      </c>
      <c r="DAP25" t="s">
        <v>5757</v>
      </c>
      <c r="DAQ25" t="s">
        <v>5758</v>
      </c>
      <c r="DAR25" t="s">
        <v>1984</v>
      </c>
      <c r="DAS25" t="s">
        <v>5759</v>
      </c>
      <c r="DAT25" t="s">
        <v>5760</v>
      </c>
      <c r="DAU25" t="s">
        <v>1703</v>
      </c>
      <c r="DAV25" t="s">
        <v>5761</v>
      </c>
      <c r="DAW25" t="s">
        <v>6700</v>
      </c>
      <c r="DAX25" t="s">
        <v>5762</v>
      </c>
      <c r="DAY25" t="s">
        <v>2094</v>
      </c>
      <c r="DAZ25" t="s">
        <v>4064</v>
      </c>
      <c r="DBA25" t="s">
        <v>5699</v>
      </c>
      <c r="DBB25" t="s">
        <v>5827</v>
      </c>
      <c r="DBC25" t="s">
        <v>14189</v>
      </c>
      <c r="DBD25" t="s">
        <v>14006</v>
      </c>
      <c r="DBE25" t="s">
        <v>2564</v>
      </c>
      <c r="DBF25" t="s">
        <v>5830</v>
      </c>
      <c r="DBG25" t="s">
        <v>4485</v>
      </c>
      <c r="DBH25" t="s">
        <v>4502</v>
      </c>
      <c r="DBI25" t="s">
        <v>5832</v>
      </c>
      <c r="DBJ25" t="s">
        <v>5833</v>
      </c>
      <c r="DBK25" t="s">
        <v>2880</v>
      </c>
      <c r="DBL25" t="s">
        <v>5834</v>
      </c>
      <c r="DBM25" t="s">
        <v>5835</v>
      </c>
      <c r="DBN25" t="s">
        <v>13827</v>
      </c>
      <c r="DBO25" t="s">
        <v>5837</v>
      </c>
      <c r="DBP25" t="s">
        <v>5838</v>
      </c>
      <c r="DBQ25" t="s">
        <v>3390</v>
      </c>
      <c r="DBR25" t="s">
        <v>5709</v>
      </c>
      <c r="DBS25" t="s">
        <v>5710</v>
      </c>
      <c r="DBT25" t="s">
        <v>3978</v>
      </c>
      <c r="DBU25" t="s">
        <v>5711</v>
      </c>
      <c r="DBV25" t="s">
        <v>5712</v>
      </c>
      <c r="DBW25" t="s">
        <v>5713</v>
      </c>
      <c r="DBX25" t="s">
        <v>5844</v>
      </c>
      <c r="DBY25" t="s">
        <v>5715</v>
      </c>
      <c r="DBZ25" t="s">
        <v>5716</v>
      </c>
      <c r="DCA25" t="s">
        <v>5717</v>
      </c>
      <c r="DCB25" t="s">
        <v>5718</v>
      </c>
      <c r="DCC25" t="s">
        <v>5847</v>
      </c>
      <c r="DCD25" t="s">
        <v>5720</v>
      </c>
      <c r="DCE25" t="s">
        <v>1223</v>
      </c>
      <c r="DCF25" t="s">
        <v>4630</v>
      </c>
      <c r="DCG25" t="s">
        <v>5721</v>
      </c>
      <c r="DCH25" t="s">
        <v>5851</v>
      </c>
      <c r="DCI25" t="s">
        <v>5722</v>
      </c>
      <c r="DCJ25" t="s">
        <v>5723</v>
      </c>
      <c r="DCK25" t="s">
        <v>5539</v>
      </c>
      <c r="DCL25" t="s">
        <v>5724</v>
      </c>
      <c r="DCM25" t="s">
        <v>5725</v>
      </c>
      <c r="DCN25" t="s">
        <v>5726</v>
      </c>
      <c r="DCO25" t="s">
        <v>5727</v>
      </c>
      <c r="DCP25" t="s">
        <v>2590</v>
      </c>
      <c r="DCQ25" t="s">
        <v>5728</v>
      </c>
      <c r="DCR25" t="s">
        <v>5854</v>
      </c>
      <c r="DCS25" t="s">
        <v>5730</v>
      </c>
      <c r="DCT25" t="s">
        <v>5731</v>
      </c>
      <c r="DCU25" t="s">
        <v>5732</v>
      </c>
      <c r="DCV25" t="s">
        <v>5733</v>
      </c>
      <c r="DCW25" t="s">
        <v>1237</v>
      </c>
      <c r="DCX25" t="s">
        <v>5734</v>
      </c>
      <c r="DCY25" t="s">
        <v>3734</v>
      </c>
      <c r="DCZ25" t="s">
        <v>5735</v>
      </c>
      <c r="DDA25" t="s">
        <v>5736</v>
      </c>
      <c r="DDB25" t="s">
        <v>5737</v>
      </c>
      <c r="DDC25" t="s">
        <v>3778</v>
      </c>
      <c r="DDD25" t="s">
        <v>5738</v>
      </c>
      <c r="DDE25" t="s">
        <v>2067</v>
      </c>
      <c r="DDF25" t="s">
        <v>3812</v>
      </c>
      <c r="DDG25" t="s">
        <v>1037</v>
      </c>
      <c r="DDH25" t="s">
        <v>5739</v>
      </c>
      <c r="DDI25" t="s">
        <v>5740</v>
      </c>
      <c r="DDJ25" t="s">
        <v>5741</v>
      </c>
      <c r="DDK25" t="s">
        <v>5742</v>
      </c>
      <c r="DDL25" t="s">
        <v>5743</v>
      </c>
      <c r="DDM25" t="s">
        <v>5744</v>
      </c>
      <c r="DDN25" t="s">
        <v>5745</v>
      </c>
      <c r="DDO25" t="s">
        <v>5746</v>
      </c>
      <c r="DDP25" t="s">
        <v>5747</v>
      </c>
      <c r="DDQ25" t="s">
        <v>1876</v>
      </c>
      <c r="DDR25" t="s">
        <v>5748</v>
      </c>
      <c r="DDS25" t="s">
        <v>3663</v>
      </c>
      <c r="DDT25" t="s">
        <v>1970</v>
      </c>
      <c r="DDU25" t="s">
        <v>5749</v>
      </c>
      <c r="DDV25" t="s">
        <v>5750</v>
      </c>
      <c r="DDW25" t="s">
        <v>1689</v>
      </c>
      <c r="DDX25" t="s">
        <v>3709</v>
      </c>
      <c r="DDY25" t="s">
        <v>5751</v>
      </c>
      <c r="DDZ25" t="s">
        <v>1883</v>
      </c>
      <c r="DEA25" t="s">
        <v>5752</v>
      </c>
      <c r="DEB25" t="s">
        <v>5753</v>
      </c>
      <c r="DEC25" t="s">
        <v>1977</v>
      </c>
      <c r="DED25" t="s">
        <v>5754</v>
      </c>
      <c r="DEE25" t="s">
        <v>5755</v>
      </c>
      <c r="DEF25" t="s">
        <v>1696</v>
      </c>
      <c r="DEG25" t="s">
        <v>1265</v>
      </c>
      <c r="DEH25" t="s">
        <v>1057</v>
      </c>
      <c r="DEI25" t="s">
        <v>1890</v>
      </c>
      <c r="DEJ25" t="s">
        <v>5757</v>
      </c>
      <c r="DEK25" t="s">
        <v>5758</v>
      </c>
      <c r="DEL25" t="s">
        <v>1984</v>
      </c>
      <c r="DEM25" t="s">
        <v>5759</v>
      </c>
      <c r="DEN25" t="s">
        <v>5760</v>
      </c>
      <c r="DEO25" t="s">
        <v>1703</v>
      </c>
      <c r="DEP25" t="s">
        <v>5761</v>
      </c>
      <c r="DEQ25" t="s">
        <v>6700</v>
      </c>
      <c r="DER25" t="s">
        <v>5762</v>
      </c>
      <c r="DES25" t="s">
        <v>2094</v>
      </c>
      <c r="DET25" t="s">
        <v>4064</v>
      </c>
      <c r="DEU25" t="s">
        <v>5699</v>
      </c>
      <c r="DEV25" t="s">
        <v>5827</v>
      </c>
      <c r="DEW25" t="s">
        <v>14189</v>
      </c>
      <c r="DEX25" t="s">
        <v>14006</v>
      </c>
      <c r="DEY25" t="s">
        <v>2564</v>
      </c>
      <c r="DEZ25" t="s">
        <v>5830</v>
      </c>
      <c r="DFA25" t="s">
        <v>4485</v>
      </c>
      <c r="DFB25" t="s">
        <v>4502</v>
      </c>
      <c r="DFC25" t="s">
        <v>5832</v>
      </c>
      <c r="DFD25" t="s">
        <v>5833</v>
      </c>
      <c r="DFE25" t="s">
        <v>2880</v>
      </c>
      <c r="DFF25" t="s">
        <v>5834</v>
      </c>
      <c r="DFG25" t="s">
        <v>5835</v>
      </c>
      <c r="DFH25" t="s">
        <v>13827</v>
      </c>
      <c r="DFI25" t="s">
        <v>5837</v>
      </c>
      <c r="DFJ25" t="s">
        <v>5838</v>
      </c>
      <c r="DFK25" t="s">
        <v>3390</v>
      </c>
      <c r="DFL25" t="s">
        <v>5709</v>
      </c>
      <c r="DFM25" t="s">
        <v>5710</v>
      </c>
      <c r="DFN25" t="s">
        <v>3978</v>
      </c>
      <c r="DFO25" t="s">
        <v>5711</v>
      </c>
      <c r="DFP25" t="s">
        <v>5712</v>
      </c>
      <c r="DFQ25" t="s">
        <v>5713</v>
      </c>
      <c r="DFR25" t="s">
        <v>5844</v>
      </c>
      <c r="DFS25" t="s">
        <v>5715</v>
      </c>
      <c r="DFT25" t="s">
        <v>5716</v>
      </c>
      <c r="DFU25" t="s">
        <v>5717</v>
      </c>
      <c r="DFV25" t="s">
        <v>5718</v>
      </c>
      <c r="DFW25" t="s">
        <v>5847</v>
      </c>
      <c r="DFX25" t="s">
        <v>5720</v>
      </c>
      <c r="DFY25" t="s">
        <v>1223</v>
      </c>
      <c r="DFZ25" t="s">
        <v>4630</v>
      </c>
      <c r="DGA25" t="s">
        <v>5721</v>
      </c>
      <c r="DGB25" t="s">
        <v>5851</v>
      </c>
      <c r="DGC25" t="s">
        <v>5722</v>
      </c>
      <c r="DGD25" t="s">
        <v>5723</v>
      </c>
      <c r="DGE25" t="s">
        <v>5539</v>
      </c>
      <c r="DGF25" t="s">
        <v>5724</v>
      </c>
      <c r="DGG25" t="s">
        <v>5725</v>
      </c>
      <c r="DGH25" t="s">
        <v>5726</v>
      </c>
      <c r="DGI25" t="s">
        <v>5727</v>
      </c>
      <c r="DGJ25" t="s">
        <v>2590</v>
      </c>
      <c r="DGK25" t="s">
        <v>5728</v>
      </c>
      <c r="DGL25" t="s">
        <v>5854</v>
      </c>
      <c r="DGM25" t="s">
        <v>5730</v>
      </c>
      <c r="DGN25" t="s">
        <v>5731</v>
      </c>
      <c r="DGO25" t="s">
        <v>5732</v>
      </c>
      <c r="DGP25" t="s">
        <v>5733</v>
      </c>
      <c r="DGQ25" t="s">
        <v>1237</v>
      </c>
      <c r="DGR25" t="s">
        <v>5734</v>
      </c>
      <c r="DGS25" t="s">
        <v>3734</v>
      </c>
      <c r="DGT25" t="s">
        <v>5735</v>
      </c>
      <c r="DGU25" t="s">
        <v>5736</v>
      </c>
      <c r="DGV25" t="s">
        <v>5737</v>
      </c>
      <c r="DGW25" t="s">
        <v>3778</v>
      </c>
      <c r="DGX25" t="s">
        <v>5738</v>
      </c>
      <c r="DGY25" t="s">
        <v>2067</v>
      </c>
      <c r="DGZ25" t="s">
        <v>3812</v>
      </c>
      <c r="DHA25" t="s">
        <v>1037</v>
      </c>
      <c r="DHB25" t="s">
        <v>5739</v>
      </c>
      <c r="DHC25" t="s">
        <v>5740</v>
      </c>
      <c r="DHD25" t="s">
        <v>5741</v>
      </c>
      <c r="DHE25" t="s">
        <v>5742</v>
      </c>
      <c r="DHF25" t="s">
        <v>5743</v>
      </c>
      <c r="DHG25" t="s">
        <v>5744</v>
      </c>
      <c r="DHH25" t="s">
        <v>5745</v>
      </c>
      <c r="DHI25" t="s">
        <v>5746</v>
      </c>
      <c r="DHJ25" t="s">
        <v>5747</v>
      </c>
      <c r="DHK25" t="s">
        <v>1876</v>
      </c>
      <c r="DHL25" t="s">
        <v>5748</v>
      </c>
      <c r="DHM25" t="s">
        <v>3663</v>
      </c>
      <c r="DHN25" t="s">
        <v>1970</v>
      </c>
      <c r="DHO25" t="s">
        <v>5749</v>
      </c>
      <c r="DHP25" t="s">
        <v>5750</v>
      </c>
      <c r="DHQ25" t="s">
        <v>1689</v>
      </c>
      <c r="DHR25" t="s">
        <v>3709</v>
      </c>
      <c r="DHS25" t="s">
        <v>5751</v>
      </c>
      <c r="DHT25" t="s">
        <v>1883</v>
      </c>
      <c r="DHU25" t="s">
        <v>5752</v>
      </c>
      <c r="DHV25" t="s">
        <v>5753</v>
      </c>
      <c r="DHW25" t="s">
        <v>1977</v>
      </c>
      <c r="DHX25" t="s">
        <v>5754</v>
      </c>
      <c r="DHY25" t="s">
        <v>5755</v>
      </c>
      <c r="DHZ25" t="s">
        <v>1696</v>
      </c>
      <c r="DIA25" t="s">
        <v>1265</v>
      </c>
      <c r="DIB25" t="s">
        <v>1057</v>
      </c>
      <c r="DIC25" t="s">
        <v>1890</v>
      </c>
      <c r="DID25" t="s">
        <v>5757</v>
      </c>
      <c r="DIE25" t="s">
        <v>5758</v>
      </c>
      <c r="DIF25" t="s">
        <v>1984</v>
      </c>
      <c r="DIG25" t="s">
        <v>5759</v>
      </c>
      <c r="DIH25" t="s">
        <v>5760</v>
      </c>
      <c r="DII25" t="s">
        <v>1703</v>
      </c>
      <c r="DIJ25" t="s">
        <v>5761</v>
      </c>
      <c r="DIK25" t="s">
        <v>5762</v>
      </c>
    </row>
    <row r="26" spans="1:2949" x14ac:dyDescent="0.25">
      <c r="A26" t="s">
        <v>4527</v>
      </c>
      <c r="B26" t="s">
        <v>4528</v>
      </c>
      <c r="C26" t="s">
        <v>4529</v>
      </c>
      <c r="D26" t="s">
        <v>4530</v>
      </c>
      <c r="E26" t="s">
        <v>16196</v>
      </c>
      <c r="F26" s="52" t="s">
        <v>4532</v>
      </c>
      <c r="G26" s="52" t="s">
        <v>3848</v>
      </c>
      <c r="H26" s="1" t="s">
        <v>805</v>
      </c>
      <c r="I26" s="1" t="s">
        <v>2600</v>
      </c>
      <c r="J26" t="s">
        <v>182</v>
      </c>
      <c r="K26" t="s">
        <v>5871</v>
      </c>
      <c r="L26" t="s">
        <v>5872</v>
      </c>
      <c r="M26" t="s">
        <v>1860</v>
      </c>
      <c r="N26" t="s">
        <v>3886</v>
      </c>
      <c r="O26" t="s">
        <v>1672</v>
      </c>
      <c r="P26" t="s">
        <v>5873</v>
      </c>
      <c r="Q26" t="s">
        <v>1958</v>
      </c>
      <c r="R26" t="s">
        <v>4793</v>
      </c>
      <c r="S26" t="s">
        <v>5874</v>
      </c>
      <c r="T26" t="s">
        <v>5875</v>
      </c>
      <c r="U26" t="s">
        <v>1963</v>
      </c>
      <c r="V26" t="s">
        <v>5876</v>
      </c>
      <c r="W26" t="s">
        <v>5877</v>
      </c>
      <c r="X26" t="s">
        <v>5878</v>
      </c>
      <c r="Y26" t="s">
        <v>1590</v>
      </c>
      <c r="Z26" t="s">
        <v>5879</v>
      </c>
      <c r="AA26" t="s">
        <v>5880</v>
      </c>
      <c r="AB26" t="s">
        <v>5140</v>
      </c>
      <c r="AC26" t="s">
        <v>5881</v>
      </c>
      <c r="AD26" t="s">
        <v>5882</v>
      </c>
      <c r="AE26" t="s">
        <v>5883</v>
      </c>
      <c r="AF26" t="s">
        <v>3692</v>
      </c>
      <c r="AG26" t="s">
        <v>5884</v>
      </c>
      <c r="AH26" t="s">
        <v>5885</v>
      </c>
      <c r="AI26" t="s">
        <v>5886</v>
      </c>
      <c r="AJ26" t="s">
        <v>5887</v>
      </c>
      <c r="AK26" t="s">
        <v>5888</v>
      </c>
      <c r="AL26" t="s">
        <v>5889</v>
      </c>
      <c r="AM26" t="s">
        <v>2189</v>
      </c>
      <c r="AN26" t="s">
        <v>5890</v>
      </c>
      <c r="AO26" t="s">
        <v>5891</v>
      </c>
      <c r="AP26" t="s">
        <v>5892</v>
      </c>
      <c r="AQ26" t="s">
        <v>2793</v>
      </c>
      <c r="AR26" t="s">
        <v>5893</v>
      </c>
      <c r="AS26" t="s">
        <v>5894</v>
      </c>
      <c r="AT26" t="s">
        <v>5895</v>
      </c>
      <c r="AU26" t="s">
        <v>5896</v>
      </c>
      <c r="AV26" t="s">
        <v>5897</v>
      </c>
      <c r="AW26" t="s">
        <v>5898</v>
      </c>
      <c r="AX26" t="s">
        <v>5899</v>
      </c>
      <c r="AY26" t="s">
        <v>5900</v>
      </c>
      <c r="AZ26" t="s">
        <v>5901</v>
      </c>
      <c r="BA26" t="s">
        <v>5902</v>
      </c>
      <c r="BB26" t="s">
        <v>5903</v>
      </c>
      <c r="BC26" t="s">
        <v>5904</v>
      </c>
      <c r="BD26" t="s">
        <v>5905</v>
      </c>
      <c r="BE26" t="s">
        <v>5906</v>
      </c>
      <c r="BF26" t="s">
        <v>5907</v>
      </c>
      <c r="BG26" t="s">
        <v>5908</v>
      </c>
      <c r="BH26" t="s">
        <v>5909</v>
      </c>
      <c r="BI26" t="s">
        <v>5910</v>
      </c>
      <c r="BJ26" t="s">
        <v>5911</v>
      </c>
      <c r="BK26" t="s">
        <v>5912</v>
      </c>
      <c r="BL26" t="s">
        <v>5913</v>
      </c>
      <c r="BM26" t="s">
        <v>5914</v>
      </c>
      <c r="BN26" t="s">
        <v>5915</v>
      </c>
      <c r="BO26" t="s">
        <v>5916</v>
      </c>
      <c r="BP26" t="s">
        <v>5917</v>
      </c>
      <c r="BQ26" t="s">
        <v>5918</v>
      </c>
      <c r="BR26" t="s">
        <v>5919</v>
      </c>
      <c r="BS26" t="s">
        <v>5920</v>
      </c>
      <c r="BT26" t="s">
        <v>5921</v>
      </c>
      <c r="BU26" t="s">
        <v>5922</v>
      </c>
      <c r="BV26" t="s">
        <v>5923</v>
      </c>
      <c r="BW26" t="s">
        <v>5924</v>
      </c>
      <c r="BX26" t="s">
        <v>5925</v>
      </c>
      <c r="BY26" t="s">
        <v>5926</v>
      </c>
      <c r="BZ26" t="s">
        <v>5927</v>
      </c>
      <c r="CA26" t="s">
        <v>5928</v>
      </c>
      <c r="CB26" t="s">
        <v>5929</v>
      </c>
      <c r="CC26" t="s">
        <v>5930</v>
      </c>
      <c r="CD26" t="s">
        <v>5931</v>
      </c>
      <c r="CE26" t="s">
        <v>5932</v>
      </c>
      <c r="CF26" t="s">
        <v>5933</v>
      </c>
      <c r="CG26" t="s">
        <v>5934</v>
      </c>
      <c r="CH26" t="s">
        <v>5935</v>
      </c>
      <c r="CI26" t="s">
        <v>5936</v>
      </c>
      <c r="CJ26" t="s">
        <v>5937</v>
      </c>
      <c r="CK26" t="s">
        <v>5938</v>
      </c>
      <c r="CL26" t="s">
        <v>5939</v>
      </c>
      <c r="CM26" t="s">
        <v>5940</v>
      </c>
      <c r="CN26" t="s">
        <v>5941</v>
      </c>
      <c r="CO26" t="s">
        <v>2231</v>
      </c>
      <c r="CP26" t="s">
        <v>5942</v>
      </c>
      <c r="CQ26" t="s">
        <v>5943</v>
      </c>
      <c r="CR26" t="s">
        <v>5944</v>
      </c>
      <c r="CS26" t="s">
        <v>5945</v>
      </c>
      <c r="CT26" t="s">
        <v>5946</v>
      </c>
      <c r="CU26" t="s">
        <v>5947</v>
      </c>
      <c r="CV26" t="s">
        <v>5948</v>
      </c>
      <c r="CW26" t="s">
        <v>5949</v>
      </c>
      <c r="CX26" t="s">
        <v>5950</v>
      </c>
      <c r="CY26" t="s">
        <v>5951</v>
      </c>
      <c r="CZ26" t="s">
        <v>5952</v>
      </c>
      <c r="DA26" t="s">
        <v>5953</v>
      </c>
      <c r="DB26" t="s">
        <v>2838</v>
      </c>
      <c r="DC26" t="s">
        <v>5954</v>
      </c>
      <c r="DD26" t="s">
        <v>5955</v>
      </c>
      <c r="DE26" t="s">
        <v>5956</v>
      </c>
      <c r="DF26" t="s">
        <v>5957</v>
      </c>
      <c r="DG26" t="s">
        <v>3849</v>
      </c>
      <c r="DH26" t="s">
        <v>5958</v>
      </c>
      <c r="DI26" t="s">
        <v>5855</v>
      </c>
      <c r="DJ26" t="s">
        <v>3425</v>
      </c>
      <c r="DK26" t="s">
        <v>5959</v>
      </c>
      <c r="DL26" t="s">
        <v>5960</v>
      </c>
      <c r="DM26" t="s">
        <v>5961</v>
      </c>
      <c r="DN26" t="s">
        <v>5962</v>
      </c>
      <c r="DO26" t="s">
        <v>5963</v>
      </c>
      <c r="DP26" t="s">
        <v>5964</v>
      </c>
      <c r="DQ26" t="s">
        <v>2175</v>
      </c>
      <c r="DR26" t="s">
        <v>1338</v>
      </c>
      <c r="DS26" t="s">
        <v>5965</v>
      </c>
      <c r="DT26" t="s">
        <v>2525</v>
      </c>
      <c r="DU26" t="s">
        <v>5966</v>
      </c>
      <c r="DV26" t="s">
        <v>5967</v>
      </c>
      <c r="DW26" t="s">
        <v>1398</v>
      </c>
      <c r="DX26" t="s">
        <v>5968</v>
      </c>
      <c r="DY26" t="s">
        <v>2369</v>
      </c>
      <c r="DZ26" t="s">
        <v>5969</v>
      </c>
      <c r="EA26" t="s">
        <v>5970</v>
      </c>
      <c r="EB26" t="s">
        <v>5971</v>
      </c>
      <c r="EC26" t="s">
        <v>4945</v>
      </c>
      <c r="ED26" t="s">
        <v>3713</v>
      </c>
      <c r="EE26" t="s">
        <v>5972</v>
      </c>
      <c r="EF26" t="s">
        <v>1405</v>
      </c>
      <c r="EG26" t="s">
        <v>5973</v>
      </c>
      <c r="EH26" t="s">
        <v>2376</v>
      </c>
      <c r="EI26" t="s">
        <v>1506</v>
      </c>
      <c r="EJ26" t="s">
        <v>5974</v>
      </c>
      <c r="EK26" t="s">
        <v>5975</v>
      </c>
      <c r="EL26" t="s">
        <v>5976</v>
      </c>
      <c r="EM26" t="s">
        <v>5977</v>
      </c>
      <c r="EN26" t="s">
        <v>5978</v>
      </c>
      <c r="EO26" t="s">
        <v>1412</v>
      </c>
      <c r="EP26" t="s">
        <v>5979</v>
      </c>
      <c r="EQ26" t="s">
        <v>2382</v>
      </c>
      <c r="ER26" t="s">
        <v>1608</v>
      </c>
      <c r="ES26" t="s">
        <v>5980</v>
      </c>
      <c r="ET26" t="s">
        <v>969</v>
      </c>
      <c r="EU26" t="s">
        <v>5981</v>
      </c>
      <c r="EV26" t="s">
        <v>5982</v>
      </c>
      <c r="EW26" t="s">
        <v>5983</v>
      </c>
      <c r="EX26" t="s">
        <v>5984</v>
      </c>
      <c r="EY26" t="s">
        <v>5985</v>
      </c>
      <c r="EZ26" t="s">
        <v>875</v>
      </c>
      <c r="FA26" t="s">
        <v>5986</v>
      </c>
      <c r="FB26" t="s">
        <v>5987</v>
      </c>
      <c r="FC26" t="s">
        <v>5988</v>
      </c>
      <c r="FD26" t="s">
        <v>5989</v>
      </c>
      <c r="FE26" t="s">
        <v>5990</v>
      </c>
      <c r="FF26" t="s">
        <v>5991</v>
      </c>
      <c r="FG26" t="s">
        <v>5992</v>
      </c>
      <c r="FH26" t="s">
        <v>5993</v>
      </c>
      <c r="FI26" t="s">
        <v>5994</v>
      </c>
      <c r="FJ26" t="s">
        <v>5995</v>
      </c>
      <c r="FK26" t="s">
        <v>5996</v>
      </c>
      <c r="FL26" t="s">
        <v>5997</v>
      </c>
      <c r="FM26" t="s">
        <v>5998</v>
      </c>
      <c r="FN26" t="s">
        <v>5999</v>
      </c>
      <c r="FO26" t="s">
        <v>6000</v>
      </c>
      <c r="FP26" t="s">
        <v>6001</v>
      </c>
      <c r="FQ26" t="s">
        <v>6002</v>
      </c>
      <c r="FR26" t="s">
        <v>2400</v>
      </c>
      <c r="FS26" t="s">
        <v>1534</v>
      </c>
      <c r="FT26" t="s">
        <v>6003</v>
      </c>
      <c r="FU26" t="s">
        <v>6004</v>
      </c>
      <c r="FV26" t="s">
        <v>6005</v>
      </c>
      <c r="FW26" t="s">
        <v>6006</v>
      </c>
      <c r="FX26" t="s">
        <v>2221</v>
      </c>
      <c r="FY26" t="s">
        <v>6007</v>
      </c>
      <c r="FZ26" t="s">
        <v>6008</v>
      </c>
      <c r="GA26" t="s">
        <v>6009</v>
      </c>
      <c r="GB26" t="s">
        <v>1541</v>
      </c>
      <c r="GC26" t="s">
        <v>6010</v>
      </c>
      <c r="GD26" t="s">
        <v>6011</v>
      </c>
      <c r="GE26" t="s">
        <v>6012</v>
      </c>
      <c r="GF26" t="s">
        <v>6013</v>
      </c>
      <c r="GG26" t="s">
        <v>6014</v>
      </c>
      <c r="GH26" t="s">
        <v>6015</v>
      </c>
      <c r="GI26" t="s">
        <v>6016</v>
      </c>
      <c r="GJ26" t="s">
        <v>2413</v>
      </c>
      <c r="GK26" t="s">
        <v>6017</v>
      </c>
      <c r="GL26" t="s">
        <v>6018</v>
      </c>
      <c r="GM26" t="s">
        <v>6019</v>
      </c>
      <c r="GN26" t="s">
        <v>6020</v>
      </c>
      <c r="GO26" t="s">
        <v>6021</v>
      </c>
      <c r="GP26" t="s">
        <v>2235</v>
      </c>
      <c r="GQ26" t="s">
        <v>6022</v>
      </c>
      <c r="GR26" t="s">
        <v>6023</v>
      </c>
      <c r="GS26" t="s">
        <v>6024</v>
      </c>
      <c r="GT26" t="s">
        <v>1555</v>
      </c>
      <c r="GU26" t="s">
        <v>6025</v>
      </c>
      <c r="GV26" t="s">
        <v>6026</v>
      </c>
      <c r="GW26" t="s">
        <v>6027</v>
      </c>
      <c r="GX26" t="s">
        <v>6028</v>
      </c>
      <c r="GY26" t="s">
        <v>6029</v>
      </c>
      <c r="GZ26" t="s">
        <v>3911</v>
      </c>
      <c r="HA26" t="s">
        <v>3848</v>
      </c>
      <c r="HB26" t="s">
        <v>6030</v>
      </c>
      <c r="HC26" t="s">
        <v>4562</v>
      </c>
      <c r="HD26" t="s">
        <v>3745</v>
      </c>
      <c r="HE26" t="s">
        <v>6031</v>
      </c>
      <c r="HF26" t="s">
        <v>6032</v>
      </c>
      <c r="HG26" t="s">
        <v>5136</v>
      </c>
      <c r="HH26" t="s">
        <v>6033</v>
      </c>
      <c r="HI26" t="s">
        <v>6034</v>
      </c>
      <c r="HJ26" t="s">
        <v>6035</v>
      </c>
      <c r="HK26" t="s">
        <v>6036</v>
      </c>
      <c r="HL26" t="s">
        <v>6037</v>
      </c>
      <c r="HM26" t="s">
        <v>6038</v>
      </c>
      <c r="HN26" t="s">
        <v>2365</v>
      </c>
      <c r="HO26" t="s">
        <v>6039</v>
      </c>
      <c r="HP26" t="s">
        <v>6040</v>
      </c>
      <c r="HQ26" t="s">
        <v>6041</v>
      </c>
      <c r="HR26" t="s">
        <v>6042</v>
      </c>
      <c r="HS26" t="s">
        <v>6043</v>
      </c>
      <c r="HT26" t="s">
        <v>5882</v>
      </c>
      <c r="HU26" t="s">
        <v>6044</v>
      </c>
      <c r="HV26" t="s">
        <v>6045</v>
      </c>
      <c r="HW26" t="s">
        <v>5884</v>
      </c>
      <c r="HX26" t="s">
        <v>6046</v>
      </c>
      <c r="HY26" t="s">
        <v>5886</v>
      </c>
      <c r="HZ26" t="s">
        <v>6047</v>
      </c>
      <c r="IA26" t="s">
        <v>5888</v>
      </c>
      <c r="IB26" t="s">
        <v>5889</v>
      </c>
      <c r="IC26" t="s">
        <v>6048</v>
      </c>
      <c r="ID26" t="s">
        <v>5890</v>
      </c>
      <c r="IE26" t="s">
        <v>6049</v>
      </c>
      <c r="IF26" t="s">
        <v>5892</v>
      </c>
      <c r="IG26" t="s">
        <v>2793</v>
      </c>
      <c r="IH26" t="s">
        <v>6050</v>
      </c>
      <c r="II26" t="s">
        <v>5894</v>
      </c>
      <c r="IJ26" t="s">
        <v>5895</v>
      </c>
      <c r="IK26" t="s">
        <v>6051</v>
      </c>
      <c r="IL26" t="s">
        <v>6052</v>
      </c>
      <c r="IM26" t="s">
        <v>5898</v>
      </c>
      <c r="IN26" t="s">
        <v>6053</v>
      </c>
      <c r="IO26" t="s">
        <v>5900</v>
      </c>
      <c r="IP26" t="s">
        <v>5901</v>
      </c>
      <c r="IQ26" t="s">
        <v>5902</v>
      </c>
      <c r="IR26" t="s">
        <v>5903</v>
      </c>
      <c r="IS26" t="s">
        <v>6054</v>
      </c>
      <c r="IT26" t="s">
        <v>5905</v>
      </c>
      <c r="IU26" t="s">
        <v>6055</v>
      </c>
      <c r="IV26" t="s">
        <v>5907</v>
      </c>
      <c r="IW26" t="s">
        <v>6056</v>
      </c>
      <c r="IX26" t="s">
        <v>6057</v>
      </c>
      <c r="IY26" t="s">
        <v>6058</v>
      </c>
      <c r="IZ26" t="s">
        <v>5911</v>
      </c>
      <c r="JA26" t="s">
        <v>5912</v>
      </c>
      <c r="JB26" t="s">
        <v>5913</v>
      </c>
      <c r="JC26" t="s">
        <v>6059</v>
      </c>
      <c r="JD26" t="s">
        <v>5915</v>
      </c>
      <c r="JE26" t="s">
        <v>6060</v>
      </c>
      <c r="JF26" t="s">
        <v>6061</v>
      </c>
      <c r="JG26" t="s">
        <v>5918</v>
      </c>
      <c r="JH26" t="s">
        <v>6062</v>
      </c>
      <c r="JI26" t="s">
        <v>6063</v>
      </c>
      <c r="JJ26" t="s">
        <v>5921</v>
      </c>
      <c r="JK26" t="s">
        <v>6064</v>
      </c>
      <c r="JL26" t="s">
        <v>5923</v>
      </c>
      <c r="JM26" t="s">
        <v>6065</v>
      </c>
      <c r="JN26" t="s">
        <v>5925</v>
      </c>
      <c r="JO26" t="s">
        <v>5926</v>
      </c>
      <c r="JP26" t="s">
        <v>5927</v>
      </c>
      <c r="JQ26" t="s">
        <v>5928</v>
      </c>
      <c r="JR26" t="s">
        <v>5929</v>
      </c>
      <c r="JS26" t="s">
        <v>6066</v>
      </c>
      <c r="JT26" t="s">
        <v>5931</v>
      </c>
      <c r="JU26" t="s">
        <v>5932</v>
      </c>
      <c r="JV26" t="s">
        <v>6067</v>
      </c>
      <c r="JW26" t="s">
        <v>5934</v>
      </c>
      <c r="JX26" t="s">
        <v>6068</v>
      </c>
      <c r="JY26" t="s">
        <v>5936</v>
      </c>
      <c r="JZ26" t="s">
        <v>5937</v>
      </c>
      <c r="KA26" t="s">
        <v>5938</v>
      </c>
      <c r="KB26" t="s">
        <v>5939</v>
      </c>
      <c r="KC26" t="s">
        <v>5940</v>
      </c>
      <c r="KD26" t="s">
        <v>6069</v>
      </c>
      <c r="KE26" t="s">
        <v>6070</v>
      </c>
      <c r="KF26" t="s">
        <v>5942</v>
      </c>
      <c r="KG26" t="s">
        <v>6071</v>
      </c>
      <c r="KH26" t="s">
        <v>6072</v>
      </c>
      <c r="KI26" t="s">
        <v>2831</v>
      </c>
      <c r="KJ26" t="s">
        <v>6073</v>
      </c>
      <c r="KK26" t="s">
        <v>6074</v>
      </c>
      <c r="KL26" t="s">
        <v>5948</v>
      </c>
      <c r="KM26" t="s">
        <v>5949</v>
      </c>
      <c r="KN26" t="s">
        <v>5950</v>
      </c>
      <c r="KO26" t="s">
        <v>6075</v>
      </c>
      <c r="KP26" t="s">
        <v>6076</v>
      </c>
      <c r="KQ26" t="s">
        <v>5272</v>
      </c>
      <c r="KR26" t="s">
        <v>6077</v>
      </c>
      <c r="KS26" t="s">
        <v>5075</v>
      </c>
      <c r="KT26" t="s">
        <v>3911</v>
      </c>
      <c r="KU26" t="s">
        <v>3848</v>
      </c>
      <c r="KV26" t="s">
        <v>6030</v>
      </c>
      <c r="KW26" t="s">
        <v>4562</v>
      </c>
      <c r="KX26" t="s">
        <v>3745</v>
      </c>
      <c r="KY26" t="s">
        <v>6031</v>
      </c>
      <c r="KZ26" t="s">
        <v>6032</v>
      </c>
      <c r="LA26" t="s">
        <v>5136</v>
      </c>
      <c r="LB26" t="s">
        <v>16225</v>
      </c>
      <c r="LC26" t="s">
        <v>6034</v>
      </c>
      <c r="LD26" t="s">
        <v>16226</v>
      </c>
      <c r="LE26" t="s">
        <v>6036</v>
      </c>
      <c r="LF26" t="s">
        <v>1964</v>
      </c>
      <c r="LG26" t="s">
        <v>16227</v>
      </c>
      <c r="LH26" t="s">
        <v>2365</v>
      </c>
      <c r="LI26" t="s">
        <v>6039</v>
      </c>
      <c r="LJ26" t="s">
        <v>6040</v>
      </c>
      <c r="LK26" t="s">
        <v>16228</v>
      </c>
      <c r="LL26" t="s">
        <v>6042</v>
      </c>
      <c r="LM26" t="s">
        <v>6043</v>
      </c>
      <c r="LN26" t="s">
        <v>5882</v>
      </c>
      <c r="LO26" t="s">
        <v>5883</v>
      </c>
      <c r="LP26" t="s">
        <v>3692</v>
      </c>
      <c r="LQ26" t="s">
        <v>5884</v>
      </c>
      <c r="LR26" t="s">
        <v>6046</v>
      </c>
      <c r="LS26" t="s">
        <v>5886</v>
      </c>
      <c r="LT26" t="s">
        <v>5887</v>
      </c>
      <c r="LU26" t="s">
        <v>5888</v>
      </c>
      <c r="LV26" t="s">
        <v>5889</v>
      </c>
      <c r="LW26" t="s">
        <v>6048</v>
      </c>
      <c r="LX26" t="s">
        <v>5890</v>
      </c>
      <c r="LY26" t="s">
        <v>6049</v>
      </c>
      <c r="LZ26" t="s">
        <v>5892</v>
      </c>
      <c r="MA26" t="s">
        <v>2793</v>
      </c>
      <c r="MB26" t="s">
        <v>5893</v>
      </c>
      <c r="MC26" t="s">
        <v>5894</v>
      </c>
      <c r="MD26" t="s">
        <v>5895</v>
      </c>
      <c r="ME26" t="s">
        <v>6051</v>
      </c>
      <c r="MF26" t="s">
        <v>5897</v>
      </c>
      <c r="MG26" t="s">
        <v>5898</v>
      </c>
      <c r="MH26" t="s">
        <v>6053</v>
      </c>
      <c r="MI26" t="s">
        <v>5900</v>
      </c>
      <c r="MJ26" t="s">
        <v>5901</v>
      </c>
      <c r="MK26" t="s">
        <v>5902</v>
      </c>
      <c r="ML26" t="s">
        <v>5903</v>
      </c>
      <c r="MM26" t="s">
        <v>5904</v>
      </c>
      <c r="MN26" t="s">
        <v>5905</v>
      </c>
      <c r="MO26" t="s">
        <v>6055</v>
      </c>
      <c r="MP26" t="s">
        <v>5907</v>
      </c>
      <c r="MQ26" t="s">
        <v>6056</v>
      </c>
      <c r="MR26" t="s">
        <v>6057</v>
      </c>
      <c r="MS26" t="s">
        <v>6058</v>
      </c>
      <c r="MT26" t="s">
        <v>5911</v>
      </c>
      <c r="MU26" t="s">
        <v>5912</v>
      </c>
      <c r="MV26" t="s">
        <v>5913</v>
      </c>
      <c r="MW26" t="s">
        <v>5914</v>
      </c>
      <c r="MX26" t="s">
        <v>5915</v>
      </c>
      <c r="MY26" t="s">
        <v>6060</v>
      </c>
      <c r="MZ26" t="s">
        <v>5917</v>
      </c>
      <c r="NA26" t="s">
        <v>5918</v>
      </c>
      <c r="NB26" t="s">
        <v>6062</v>
      </c>
      <c r="NC26" t="s">
        <v>6063</v>
      </c>
      <c r="ND26" t="s">
        <v>5921</v>
      </c>
      <c r="NE26" t="s">
        <v>5922</v>
      </c>
      <c r="NF26" t="s">
        <v>5923</v>
      </c>
      <c r="NG26" t="s">
        <v>5924</v>
      </c>
      <c r="NH26" t="s">
        <v>5925</v>
      </c>
      <c r="NI26" t="s">
        <v>5926</v>
      </c>
      <c r="NJ26" t="s">
        <v>5927</v>
      </c>
      <c r="NK26" t="s">
        <v>5928</v>
      </c>
      <c r="NL26" t="s">
        <v>5929</v>
      </c>
      <c r="NM26" t="s">
        <v>6066</v>
      </c>
      <c r="NN26" t="s">
        <v>5931</v>
      </c>
      <c r="NO26" t="s">
        <v>5932</v>
      </c>
      <c r="NP26" t="s">
        <v>6067</v>
      </c>
      <c r="NQ26" t="s">
        <v>5934</v>
      </c>
      <c r="NR26" t="s">
        <v>5935</v>
      </c>
      <c r="NS26" t="s">
        <v>5936</v>
      </c>
      <c r="NT26" t="s">
        <v>5937</v>
      </c>
      <c r="NU26" t="s">
        <v>5938</v>
      </c>
      <c r="NV26" t="s">
        <v>5939</v>
      </c>
      <c r="NW26" t="s">
        <v>5940</v>
      </c>
      <c r="NX26" t="s">
        <v>5941</v>
      </c>
      <c r="NY26" t="s">
        <v>6070</v>
      </c>
      <c r="NZ26" t="s">
        <v>5942</v>
      </c>
      <c r="OA26" t="s">
        <v>5943</v>
      </c>
      <c r="OB26" t="s">
        <v>5944</v>
      </c>
      <c r="OC26" t="s">
        <v>2831</v>
      </c>
      <c r="OD26" t="s">
        <v>5946</v>
      </c>
      <c r="OE26" t="s">
        <v>5947</v>
      </c>
      <c r="OF26" t="s">
        <v>5948</v>
      </c>
      <c r="OG26" t="s">
        <v>5949</v>
      </c>
      <c r="OH26" t="s">
        <v>5950</v>
      </c>
      <c r="OI26" t="s">
        <v>5951</v>
      </c>
      <c r="OJ26" t="s">
        <v>6076</v>
      </c>
      <c r="OK26" t="s">
        <v>16229</v>
      </c>
      <c r="OL26" t="s">
        <v>6077</v>
      </c>
      <c r="OM26" t="s">
        <v>5075</v>
      </c>
      <c r="ON26" t="s">
        <v>3911</v>
      </c>
      <c r="OO26" t="s">
        <v>3848</v>
      </c>
      <c r="OP26" t="s">
        <v>6030</v>
      </c>
      <c r="OQ26" t="s">
        <v>4562</v>
      </c>
      <c r="OR26" t="s">
        <v>3745</v>
      </c>
      <c r="OS26" t="s">
        <v>6031</v>
      </c>
      <c r="OT26" t="s">
        <v>6032</v>
      </c>
      <c r="OU26" t="s">
        <v>5136</v>
      </c>
      <c r="OV26" t="s">
        <v>16225</v>
      </c>
      <c r="OW26" t="s">
        <v>6034</v>
      </c>
      <c r="OX26" t="s">
        <v>16226</v>
      </c>
      <c r="OY26" t="s">
        <v>6036</v>
      </c>
      <c r="OZ26" t="s">
        <v>1964</v>
      </c>
      <c r="PA26" t="s">
        <v>16227</v>
      </c>
      <c r="PB26" t="s">
        <v>2365</v>
      </c>
      <c r="PC26" t="s">
        <v>6039</v>
      </c>
      <c r="PD26" t="s">
        <v>6040</v>
      </c>
      <c r="PE26" t="s">
        <v>16228</v>
      </c>
      <c r="PF26" t="s">
        <v>6042</v>
      </c>
      <c r="PG26" t="s">
        <v>6043</v>
      </c>
      <c r="PH26" t="s">
        <v>5882</v>
      </c>
      <c r="PI26" t="s">
        <v>5883</v>
      </c>
      <c r="PJ26" t="s">
        <v>3692</v>
      </c>
      <c r="PK26" t="s">
        <v>5884</v>
      </c>
      <c r="PL26" t="s">
        <v>6046</v>
      </c>
      <c r="PM26" t="s">
        <v>5886</v>
      </c>
      <c r="PN26" t="s">
        <v>5887</v>
      </c>
      <c r="PO26" t="s">
        <v>5888</v>
      </c>
      <c r="PP26" t="s">
        <v>5889</v>
      </c>
      <c r="PQ26" t="s">
        <v>6048</v>
      </c>
      <c r="PR26" t="s">
        <v>5890</v>
      </c>
      <c r="PS26" t="s">
        <v>6049</v>
      </c>
      <c r="PT26" t="s">
        <v>5892</v>
      </c>
      <c r="PU26" t="s">
        <v>2793</v>
      </c>
      <c r="PV26" t="s">
        <v>5893</v>
      </c>
      <c r="PW26" t="s">
        <v>5894</v>
      </c>
      <c r="PX26" t="s">
        <v>5895</v>
      </c>
      <c r="PY26" t="s">
        <v>6051</v>
      </c>
      <c r="PZ26" t="s">
        <v>5897</v>
      </c>
      <c r="QA26" t="s">
        <v>5898</v>
      </c>
      <c r="QB26" t="s">
        <v>6053</v>
      </c>
      <c r="QC26" t="s">
        <v>5900</v>
      </c>
      <c r="QD26" t="s">
        <v>5901</v>
      </c>
      <c r="QE26" t="s">
        <v>5902</v>
      </c>
      <c r="QF26" t="s">
        <v>5903</v>
      </c>
      <c r="QG26" t="s">
        <v>5904</v>
      </c>
      <c r="QH26" t="s">
        <v>5905</v>
      </c>
      <c r="QI26" t="s">
        <v>6055</v>
      </c>
      <c r="QJ26" t="s">
        <v>5907</v>
      </c>
      <c r="QK26" t="s">
        <v>6056</v>
      </c>
      <c r="QL26" t="s">
        <v>6057</v>
      </c>
      <c r="QM26" t="s">
        <v>5910</v>
      </c>
      <c r="QN26" t="s">
        <v>5911</v>
      </c>
      <c r="QO26" t="s">
        <v>5912</v>
      </c>
      <c r="QP26" t="s">
        <v>5913</v>
      </c>
      <c r="QQ26" t="s">
        <v>5914</v>
      </c>
      <c r="QR26" t="s">
        <v>5915</v>
      </c>
      <c r="QS26" t="s">
        <v>6060</v>
      </c>
      <c r="QT26" t="s">
        <v>5917</v>
      </c>
      <c r="QU26" t="s">
        <v>5918</v>
      </c>
      <c r="QV26" t="s">
        <v>6062</v>
      </c>
      <c r="QW26" t="s">
        <v>5920</v>
      </c>
      <c r="QX26" t="s">
        <v>5921</v>
      </c>
      <c r="QY26" t="s">
        <v>5922</v>
      </c>
      <c r="QZ26" t="s">
        <v>5923</v>
      </c>
      <c r="RA26" t="s">
        <v>5924</v>
      </c>
      <c r="RB26" t="s">
        <v>5925</v>
      </c>
      <c r="RC26" t="s">
        <v>5926</v>
      </c>
      <c r="RD26" t="s">
        <v>5927</v>
      </c>
      <c r="RE26" t="s">
        <v>5928</v>
      </c>
      <c r="RF26" t="s">
        <v>5929</v>
      </c>
      <c r="RG26" t="s">
        <v>6066</v>
      </c>
      <c r="RH26" t="s">
        <v>5931</v>
      </c>
      <c r="RI26" t="s">
        <v>5932</v>
      </c>
      <c r="RJ26" t="s">
        <v>6067</v>
      </c>
      <c r="RK26" t="s">
        <v>5934</v>
      </c>
      <c r="RL26" t="s">
        <v>5935</v>
      </c>
      <c r="RM26" t="s">
        <v>5936</v>
      </c>
      <c r="RN26" t="s">
        <v>5937</v>
      </c>
      <c r="RO26" t="s">
        <v>5938</v>
      </c>
      <c r="RP26" t="s">
        <v>5939</v>
      </c>
      <c r="RQ26" t="s">
        <v>5940</v>
      </c>
      <c r="RR26" t="s">
        <v>5941</v>
      </c>
      <c r="RS26" t="s">
        <v>6070</v>
      </c>
      <c r="RT26" t="s">
        <v>5942</v>
      </c>
      <c r="RU26" t="s">
        <v>5943</v>
      </c>
      <c r="RV26" t="s">
        <v>5944</v>
      </c>
      <c r="RW26" t="s">
        <v>2831</v>
      </c>
      <c r="RX26" t="s">
        <v>5946</v>
      </c>
      <c r="RY26" t="s">
        <v>5947</v>
      </c>
      <c r="RZ26" t="s">
        <v>5948</v>
      </c>
      <c r="SA26" t="s">
        <v>5949</v>
      </c>
      <c r="SB26" t="s">
        <v>5950</v>
      </c>
      <c r="SC26" t="s">
        <v>5951</v>
      </c>
      <c r="SD26" t="s">
        <v>6076</v>
      </c>
      <c r="SE26" t="s">
        <v>16229</v>
      </c>
      <c r="SF26" t="s">
        <v>6077</v>
      </c>
      <c r="SG26" t="s">
        <v>5075</v>
      </c>
      <c r="SH26" t="s">
        <v>3911</v>
      </c>
      <c r="SI26" t="s">
        <v>3848</v>
      </c>
      <c r="SJ26" t="s">
        <v>6030</v>
      </c>
      <c r="SK26" t="s">
        <v>4562</v>
      </c>
      <c r="SL26" t="s">
        <v>3745</v>
      </c>
      <c r="SM26" t="s">
        <v>6031</v>
      </c>
      <c r="SN26" t="s">
        <v>6032</v>
      </c>
      <c r="SO26" t="s">
        <v>5136</v>
      </c>
      <c r="SP26" t="s">
        <v>16225</v>
      </c>
      <c r="SQ26" t="s">
        <v>6034</v>
      </c>
      <c r="SR26" t="s">
        <v>16226</v>
      </c>
      <c r="SS26" t="s">
        <v>6036</v>
      </c>
      <c r="ST26" t="s">
        <v>1964</v>
      </c>
      <c r="SU26" t="s">
        <v>16227</v>
      </c>
      <c r="SV26" t="s">
        <v>2365</v>
      </c>
      <c r="SW26" t="s">
        <v>6039</v>
      </c>
      <c r="SX26" t="s">
        <v>6040</v>
      </c>
      <c r="SY26" t="s">
        <v>16228</v>
      </c>
      <c r="SZ26" t="s">
        <v>6042</v>
      </c>
      <c r="TA26" t="s">
        <v>6043</v>
      </c>
      <c r="TB26" t="s">
        <v>5882</v>
      </c>
      <c r="TC26" t="s">
        <v>5883</v>
      </c>
      <c r="TD26" t="s">
        <v>3692</v>
      </c>
      <c r="TE26" t="s">
        <v>5884</v>
      </c>
      <c r="TF26" t="s">
        <v>6046</v>
      </c>
      <c r="TG26" t="s">
        <v>5886</v>
      </c>
      <c r="TH26" t="s">
        <v>5887</v>
      </c>
      <c r="TI26" t="s">
        <v>5888</v>
      </c>
      <c r="TJ26" t="s">
        <v>5889</v>
      </c>
      <c r="TK26" t="s">
        <v>6048</v>
      </c>
      <c r="TL26" t="s">
        <v>5890</v>
      </c>
      <c r="TM26" t="s">
        <v>6049</v>
      </c>
      <c r="TN26" t="s">
        <v>5892</v>
      </c>
      <c r="TO26" t="s">
        <v>2793</v>
      </c>
      <c r="TP26" t="s">
        <v>5893</v>
      </c>
      <c r="TQ26" t="s">
        <v>5894</v>
      </c>
      <c r="TR26" t="s">
        <v>5895</v>
      </c>
      <c r="TS26" t="s">
        <v>6051</v>
      </c>
      <c r="TT26" t="s">
        <v>5897</v>
      </c>
      <c r="TU26" t="s">
        <v>5898</v>
      </c>
      <c r="TV26" t="s">
        <v>6053</v>
      </c>
      <c r="TW26" t="s">
        <v>5900</v>
      </c>
      <c r="TX26" t="s">
        <v>5901</v>
      </c>
      <c r="TY26" t="s">
        <v>5902</v>
      </c>
      <c r="TZ26" t="s">
        <v>5903</v>
      </c>
      <c r="UA26" t="s">
        <v>5904</v>
      </c>
      <c r="UB26" t="s">
        <v>5905</v>
      </c>
      <c r="UC26" t="s">
        <v>6055</v>
      </c>
      <c r="UD26" t="s">
        <v>5907</v>
      </c>
      <c r="UE26" t="s">
        <v>6056</v>
      </c>
      <c r="UF26" t="s">
        <v>6057</v>
      </c>
      <c r="UG26" t="s">
        <v>5910</v>
      </c>
      <c r="UH26" t="s">
        <v>5911</v>
      </c>
      <c r="UI26" t="s">
        <v>5912</v>
      </c>
      <c r="UJ26" t="s">
        <v>5913</v>
      </c>
      <c r="UK26" t="s">
        <v>5914</v>
      </c>
      <c r="UL26" t="s">
        <v>5915</v>
      </c>
      <c r="UM26" t="s">
        <v>6060</v>
      </c>
      <c r="UN26" t="s">
        <v>5917</v>
      </c>
      <c r="UO26" t="s">
        <v>5918</v>
      </c>
      <c r="UP26" t="s">
        <v>6062</v>
      </c>
      <c r="UQ26" t="s">
        <v>5920</v>
      </c>
      <c r="UR26" t="s">
        <v>5921</v>
      </c>
      <c r="US26" t="s">
        <v>5922</v>
      </c>
      <c r="UT26" t="s">
        <v>5923</v>
      </c>
      <c r="UU26" t="s">
        <v>5924</v>
      </c>
      <c r="UV26" t="s">
        <v>5925</v>
      </c>
      <c r="UW26" t="s">
        <v>5926</v>
      </c>
      <c r="UX26" t="s">
        <v>5927</v>
      </c>
      <c r="UY26" t="s">
        <v>5928</v>
      </c>
      <c r="UZ26" t="s">
        <v>5929</v>
      </c>
      <c r="VA26" t="s">
        <v>6066</v>
      </c>
      <c r="VB26" t="s">
        <v>5931</v>
      </c>
      <c r="VC26" t="s">
        <v>5932</v>
      </c>
      <c r="VD26" t="s">
        <v>6067</v>
      </c>
      <c r="VE26" t="s">
        <v>5934</v>
      </c>
      <c r="VF26" t="s">
        <v>5935</v>
      </c>
      <c r="VG26" t="s">
        <v>5936</v>
      </c>
      <c r="VH26" t="s">
        <v>5937</v>
      </c>
      <c r="VI26" t="s">
        <v>5938</v>
      </c>
      <c r="VJ26" t="s">
        <v>5939</v>
      </c>
      <c r="VK26" t="s">
        <v>5940</v>
      </c>
      <c r="VL26" t="s">
        <v>5941</v>
      </c>
      <c r="VM26" t="s">
        <v>6070</v>
      </c>
      <c r="VN26" t="s">
        <v>5942</v>
      </c>
      <c r="VO26" t="s">
        <v>5943</v>
      </c>
      <c r="VP26" t="s">
        <v>5944</v>
      </c>
      <c r="VQ26" t="s">
        <v>2831</v>
      </c>
      <c r="VR26" t="s">
        <v>5946</v>
      </c>
      <c r="VS26" t="s">
        <v>5947</v>
      </c>
      <c r="VT26" t="s">
        <v>5948</v>
      </c>
      <c r="VU26" t="s">
        <v>5949</v>
      </c>
      <c r="VV26" t="s">
        <v>5950</v>
      </c>
      <c r="VW26" t="s">
        <v>5951</v>
      </c>
      <c r="VX26" t="s">
        <v>6076</v>
      </c>
      <c r="VY26" t="s">
        <v>16229</v>
      </c>
      <c r="VZ26" t="s">
        <v>6077</v>
      </c>
      <c r="WA26" t="s">
        <v>5075</v>
      </c>
      <c r="WB26" t="s">
        <v>3911</v>
      </c>
      <c r="WC26" t="s">
        <v>3848</v>
      </c>
      <c r="WD26" t="s">
        <v>6030</v>
      </c>
      <c r="WE26" t="s">
        <v>4562</v>
      </c>
      <c r="WF26" t="s">
        <v>3745</v>
      </c>
      <c r="WG26" t="s">
        <v>6031</v>
      </c>
      <c r="WH26" t="s">
        <v>6032</v>
      </c>
      <c r="WI26" t="s">
        <v>5136</v>
      </c>
      <c r="WJ26" t="s">
        <v>16225</v>
      </c>
      <c r="WK26" t="s">
        <v>6034</v>
      </c>
      <c r="WL26" t="s">
        <v>16226</v>
      </c>
      <c r="WM26" t="s">
        <v>6036</v>
      </c>
      <c r="WN26" t="s">
        <v>1964</v>
      </c>
      <c r="WO26" t="s">
        <v>16227</v>
      </c>
      <c r="WP26" t="s">
        <v>2365</v>
      </c>
      <c r="WQ26" t="s">
        <v>6039</v>
      </c>
      <c r="WR26" t="s">
        <v>6040</v>
      </c>
      <c r="WS26" t="s">
        <v>16228</v>
      </c>
      <c r="WT26" t="s">
        <v>6042</v>
      </c>
      <c r="WU26" t="s">
        <v>6043</v>
      </c>
      <c r="WV26" t="s">
        <v>5882</v>
      </c>
      <c r="WW26" t="s">
        <v>5883</v>
      </c>
      <c r="WX26" t="s">
        <v>3692</v>
      </c>
      <c r="WY26" t="s">
        <v>5884</v>
      </c>
      <c r="WZ26" t="s">
        <v>6046</v>
      </c>
      <c r="XA26" t="s">
        <v>5886</v>
      </c>
      <c r="XB26" t="s">
        <v>5887</v>
      </c>
      <c r="XC26" t="s">
        <v>5888</v>
      </c>
      <c r="XD26" t="s">
        <v>5889</v>
      </c>
      <c r="XE26" t="s">
        <v>6048</v>
      </c>
      <c r="XF26" t="s">
        <v>5890</v>
      </c>
      <c r="XG26" t="s">
        <v>6049</v>
      </c>
      <c r="XH26" t="s">
        <v>5892</v>
      </c>
      <c r="XI26" t="s">
        <v>2793</v>
      </c>
      <c r="XJ26" t="s">
        <v>5893</v>
      </c>
      <c r="XK26" t="s">
        <v>5894</v>
      </c>
      <c r="XL26" t="s">
        <v>5895</v>
      </c>
      <c r="XM26" t="s">
        <v>6051</v>
      </c>
      <c r="XN26" t="s">
        <v>5897</v>
      </c>
      <c r="XO26" t="s">
        <v>5898</v>
      </c>
      <c r="XP26" t="s">
        <v>6053</v>
      </c>
      <c r="XQ26" t="s">
        <v>5900</v>
      </c>
      <c r="XR26" t="s">
        <v>5901</v>
      </c>
      <c r="XS26" t="s">
        <v>5902</v>
      </c>
      <c r="XT26" t="s">
        <v>5903</v>
      </c>
      <c r="XU26" t="s">
        <v>5904</v>
      </c>
      <c r="XV26" t="s">
        <v>5905</v>
      </c>
      <c r="XW26" t="s">
        <v>6055</v>
      </c>
      <c r="XX26" t="s">
        <v>5907</v>
      </c>
      <c r="XY26" t="s">
        <v>6056</v>
      </c>
      <c r="XZ26" t="s">
        <v>6057</v>
      </c>
      <c r="YA26" t="s">
        <v>5910</v>
      </c>
      <c r="YB26" t="s">
        <v>5911</v>
      </c>
      <c r="YC26" t="s">
        <v>5912</v>
      </c>
      <c r="YD26" t="s">
        <v>5913</v>
      </c>
      <c r="YE26" t="s">
        <v>5914</v>
      </c>
      <c r="YF26" t="s">
        <v>5915</v>
      </c>
      <c r="YG26" t="s">
        <v>6060</v>
      </c>
      <c r="YH26" t="s">
        <v>5917</v>
      </c>
      <c r="YI26" t="s">
        <v>5918</v>
      </c>
      <c r="YJ26" t="s">
        <v>6062</v>
      </c>
      <c r="YK26" t="s">
        <v>5920</v>
      </c>
      <c r="YL26" t="s">
        <v>5921</v>
      </c>
      <c r="YM26" t="s">
        <v>5922</v>
      </c>
      <c r="YN26" t="s">
        <v>5923</v>
      </c>
      <c r="YO26" t="s">
        <v>5924</v>
      </c>
      <c r="YP26" t="s">
        <v>5925</v>
      </c>
      <c r="YQ26" t="s">
        <v>5926</v>
      </c>
      <c r="YR26" t="s">
        <v>5927</v>
      </c>
      <c r="YS26" t="s">
        <v>5928</v>
      </c>
      <c r="YT26" t="s">
        <v>5929</v>
      </c>
      <c r="YU26" t="s">
        <v>6066</v>
      </c>
      <c r="YV26" t="s">
        <v>5931</v>
      </c>
      <c r="YW26" t="s">
        <v>5932</v>
      </c>
      <c r="YX26" t="s">
        <v>6067</v>
      </c>
      <c r="YY26" t="s">
        <v>5934</v>
      </c>
      <c r="YZ26" t="s">
        <v>5935</v>
      </c>
      <c r="ZA26" t="s">
        <v>5936</v>
      </c>
      <c r="ZB26" t="s">
        <v>5937</v>
      </c>
      <c r="ZC26" t="s">
        <v>5938</v>
      </c>
      <c r="ZD26" t="s">
        <v>5939</v>
      </c>
      <c r="ZE26" t="s">
        <v>5940</v>
      </c>
      <c r="ZF26" t="s">
        <v>5941</v>
      </c>
      <c r="ZG26" t="s">
        <v>6070</v>
      </c>
      <c r="ZH26" t="s">
        <v>5942</v>
      </c>
      <c r="ZI26" t="s">
        <v>5943</v>
      </c>
      <c r="ZJ26" t="s">
        <v>5944</v>
      </c>
      <c r="ZK26" t="s">
        <v>2831</v>
      </c>
      <c r="ZL26" t="s">
        <v>5946</v>
      </c>
      <c r="ZM26" t="s">
        <v>5947</v>
      </c>
      <c r="ZN26" t="s">
        <v>5948</v>
      </c>
      <c r="ZO26" t="s">
        <v>5949</v>
      </c>
      <c r="ZP26" t="s">
        <v>5950</v>
      </c>
      <c r="ZQ26" t="s">
        <v>5951</v>
      </c>
      <c r="ZR26" t="s">
        <v>6076</v>
      </c>
      <c r="ZS26" t="s">
        <v>16229</v>
      </c>
      <c r="ZT26" t="s">
        <v>6077</v>
      </c>
      <c r="ZU26" t="s">
        <v>5075</v>
      </c>
      <c r="ZV26" t="s">
        <v>3911</v>
      </c>
      <c r="ZW26" t="s">
        <v>3848</v>
      </c>
      <c r="ZX26" t="s">
        <v>6030</v>
      </c>
      <c r="ZY26" t="s">
        <v>4562</v>
      </c>
      <c r="ZZ26" t="s">
        <v>3745</v>
      </c>
      <c r="AAA26" t="s">
        <v>6031</v>
      </c>
      <c r="AAB26" t="s">
        <v>6032</v>
      </c>
      <c r="AAC26" t="s">
        <v>5136</v>
      </c>
      <c r="AAD26" t="s">
        <v>16225</v>
      </c>
      <c r="AAE26" t="s">
        <v>6034</v>
      </c>
      <c r="AAF26" t="s">
        <v>16226</v>
      </c>
      <c r="AAG26" t="s">
        <v>6036</v>
      </c>
      <c r="AAH26" t="s">
        <v>1964</v>
      </c>
      <c r="AAI26" t="s">
        <v>16227</v>
      </c>
      <c r="AAJ26" t="s">
        <v>2365</v>
      </c>
      <c r="AAK26" t="s">
        <v>6039</v>
      </c>
      <c r="AAL26" t="s">
        <v>6040</v>
      </c>
      <c r="AAM26" t="s">
        <v>16228</v>
      </c>
      <c r="AAN26" t="s">
        <v>6042</v>
      </c>
      <c r="AAO26" t="s">
        <v>6043</v>
      </c>
      <c r="AAP26" t="s">
        <v>5882</v>
      </c>
      <c r="AAQ26" t="s">
        <v>5883</v>
      </c>
      <c r="AAR26" t="s">
        <v>3692</v>
      </c>
      <c r="AAS26" t="s">
        <v>5884</v>
      </c>
      <c r="AAT26" t="s">
        <v>6046</v>
      </c>
      <c r="AAU26" t="s">
        <v>5886</v>
      </c>
      <c r="AAV26" t="s">
        <v>5887</v>
      </c>
      <c r="AAW26" t="s">
        <v>5888</v>
      </c>
      <c r="AAX26" t="s">
        <v>5889</v>
      </c>
      <c r="AAY26" t="s">
        <v>6048</v>
      </c>
      <c r="AAZ26" t="s">
        <v>5890</v>
      </c>
      <c r="ABA26" t="s">
        <v>6049</v>
      </c>
      <c r="ABB26" t="s">
        <v>5892</v>
      </c>
      <c r="ABC26" t="s">
        <v>2793</v>
      </c>
      <c r="ABD26" t="s">
        <v>5893</v>
      </c>
      <c r="ABE26" t="s">
        <v>5894</v>
      </c>
      <c r="ABF26" t="s">
        <v>5895</v>
      </c>
      <c r="ABG26" t="s">
        <v>6051</v>
      </c>
      <c r="ABH26" t="s">
        <v>5897</v>
      </c>
      <c r="ABI26" t="s">
        <v>5898</v>
      </c>
      <c r="ABJ26" t="s">
        <v>6053</v>
      </c>
      <c r="ABK26" t="s">
        <v>5900</v>
      </c>
      <c r="ABL26" t="s">
        <v>5901</v>
      </c>
      <c r="ABM26" t="s">
        <v>5902</v>
      </c>
      <c r="ABN26" t="s">
        <v>5903</v>
      </c>
      <c r="ABO26" t="s">
        <v>5904</v>
      </c>
      <c r="ABP26" t="s">
        <v>5905</v>
      </c>
      <c r="ABQ26" t="s">
        <v>6055</v>
      </c>
      <c r="ABR26" t="s">
        <v>5907</v>
      </c>
      <c r="ABS26" t="s">
        <v>6056</v>
      </c>
      <c r="ABT26" t="s">
        <v>6057</v>
      </c>
      <c r="ABU26" t="s">
        <v>5910</v>
      </c>
      <c r="ABV26" t="s">
        <v>5911</v>
      </c>
      <c r="ABW26" t="s">
        <v>5912</v>
      </c>
      <c r="ABX26" t="s">
        <v>5913</v>
      </c>
      <c r="ABY26" t="s">
        <v>5914</v>
      </c>
      <c r="ABZ26" t="s">
        <v>5915</v>
      </c>
      <c r="ACA26" t="s">
        <v>6060</v>
      </c>
      <c r="ACB26" t="s">
        <v>5917</v>
      </c>
      <c r="ACC26" t="s">
        <v>5918</v>
      </c>
      <c r="ACD26" t="s">
        <v>6062</v>
      </c>
      <c r="ACE26" t="s">
        <v>5920</v>
      </c>
      <c r="ACF26" t="s">
        <v>5921</v>
      </c>
      <c r="ACG26" t="s">
        <v>5922</v>
      </c>
      <c r="ACH26" t="s">
        <v>5923</v>
      </c>
      <c r="ACI26" t="s">
        <v>5924</v>
      </c>
      <c r="ACJ26" t="s">
        <v>5925</v>
      </c>
      <c r="ACK26" t="s">
        <v>5926</v>
      </c>
      <c r="ACL26" t="s">
        <v>5927</v>
      </c>
      <c r="ACM26" t="s">
        <v>5928</v>
      </c>
      <c r="ACN26" t="s">
        <v>5929</v>
      </c>
      <c r="ACO26" t="s">
        <v>6066</v>
      </c>
      <c r="ACP26" t="s">
        <v>5931</v>
      </c>
      <c r="ACQ26" t="s">
        <v>5932</v>
      </c>
      <c r="ACR26" t="s">
        <v>6067</v>
      </c>
      <c r="ACS26" t="s">
        <v>5934</v>
      </c>
      <c r="ACT26" t="s">
        <v>5935</v>
      </c>
      <c r="ACU26" t="s">
        <v>5936</v>
      </c>
      <c r="ACV26" t="s">
        <v>5937</v>
      </c>
      <c r="ACW26" t="s">
        <v>5938</v>
      </c>
      <c r="ACX26" t="s">
        <v>5939</v>
      </c>
      <c r="ACY26" t="s">
        <v>5940</v>
      </c>
      <c r="ACZ26" t="s">
        <v>5941</v>
      </c>
      <c r="ADA26" t="s">
        <v>6070</v>
      </c>
      <c r="ADB26" t="s">
        <v>5942</v>
      </c>
      <c r="ADC26" t="s">
        <v>5943</v>
      </c>
      <c r="ADD26" t="s">
        <v>5944</v>
      </c>
      <c r="ADE26" t="s">
        <v>2831</v>
      </c>
      <c r="ADF26" t="s">
        <v>5946</v>
      </c>
      <c r="ADG26" t="s">
        <v>5947</v>
      </c>
      <c r="ADH26" t="s">
        <v>5948</v>
      </c>
      <c r="ADI26" t="s">
        <v>5949</v>
      </c>
      <c r="ADJ26" t="s">
        <v>5950</v>
      </c>
      <c r="ADK26" t="s">
        <v>5951</v>
      </c>
      <c r="ADL26" t="s">
        <v>6076</v>
      </c>
      <c r="ADM26" t="s">
        <v>16229</v>
      </c>
      <c r="ADN26" t="s">
        <v>6077</v>
      </c>
      <c r="ADO26" t="s">
        <v>5075</v>
      </c>
      <c r="ADP26" t="s">
        <v>3911</v>
      </c>
      <c r="ADQ26" t="s">
        <v>3848</v>
      </c>
      <c r="ADR26" t="s">
        <v>6030</v>
      </c>
      <c r="ADS26" t="s">
        <v>4562</v>
      </c>
      <c r="ADT26" t="s">
        <v>3745</v>
      </c>
      <c r="ADU26" t="s">
        <v>6031</v>
      </c>
      <c r="ADV26" t="s">
        <v>6032</v>
      </c>
      <c r="ADW26" t="s">
        <v>5136</v>
      </c>
      <c r="ADX26" t="s">
        <v>16225</v>
      </c>
      <c r="ADY26" t="s">
        <v>6034</v>
      </c>
      <c r="ADZ26" t="s">
        <v>16226</v>
      </c>
      <c r="AEA26" t="s">
        <v>6036</v>
      </c>
      <c r="AEB26" t="s">
        <v>1964</v>
      </c>
      <c r="AEC26" t="s">
        <v>16227</v>
      </c>
      <c r="AED26" t="s">
        <v>2365</v>
      </c>
      <c r="AEE26" t="s">
        <v>6039</v>
      </c>
      <c r="AEF26" t="s">
        <v>6040</v>
      </c>
      <c r="AEG26" t="s">
        <v>16228</v>
      </c>
      <c r="AEH26" t="s">
        <v>6042</v>
      </c>
      <c r="AEI26" t="s">
        <v>6043</v>
      </c>
      <c r="AEJ26" t="s">
        <v>5882</v>
      </c>
      <c r="AEK26" t="s">
        <v>5883</v>
      </c>
      <c r="AEL26" t="s">
        <v>3692</v>
      </c>
      <c r="AEM26" t="s">
        <v>5884</v>
      </c>
      <c r="AEN26" t="s">
        <v>6046</v>
      </c>
      <c r="AEO26" t="s">
        <v>5886</v>
      </c>
      <c r="AEP26" t="s">
        <v>5887</v>
      </c>
      <c r="AEQ26" t="s">
        <v>5888</v>
      </c>
      <c r="AER26" t="s">
        <v>5889</v>
      </c>
      <c r="AES26" t="s">
        <v>6048</v>
      </c>
      <c r="AET26" t="s">
        <v>5890</v>
      </c>
      <c r="AEU26" t="s">
        <v>6049</v>
      </c>
      <c r="AEV26" t="s">
        <v>5892</v>
      </c>
      <c r="AEW26" t="s">
        <v>2793</v>
      </c>
      <c r="AEX26" t="s">
        <v>5893</v>
      </c>
      <c r="AEY26" t="s">
        <v>5894</v>
      </c>
      <c r="AEZ26" t="s">
        <v>5895</v>
      </c>
      <c r="AFA26" t="s">
        <v>6051</v>
      </c>
      <c r="AFB26" t="s">
        <v>5897</v>
      </c>
      <c r="AFC26" t="s">
        <v>5898</v>
      </c>
      <c r="AFD26" t="s">
        <v>6053</v>
      </c>
      <c r="AFE26" t="s">
        <v>5900</v>
      </c>
      <c r="AFF26" t="s">
        <v>5901</v>
      </c>
      <c r="AFG26" t="s">
        <v>5902</v>
      </c>
      <c r="AFH26" t="s">
        <v>5903</v>
      </c>
      <c r="AFI26" t="s">
        <v>5904</v>
      </c>
      <c r="AFJ26" t="s">
        <v>5905</v>
      </c>
      <c r="AFK26" t="s">
        <v>6055</v>
      </c>
      <c r="AFL26" t="s">
        <v>5907</v>
      </c>
      <c r="AFM26" t="s">
        <v>6056</v>
      </c>
      <c r="AFN26" t="s">
        <v>6057</v>
      </c>
      <c r="AFO26" t="s">
        <v>5910</v>
      </c>
      <c r="AFP26" t="s">
        <v>5911</v>
      </c>
      <c r="AFQ26" t="s">
        <v>5912</v>
      </c>
      <c r="AFR26" t="s">
        <v>5913</v>
      </c>
      <c r="AFS26" t="s">
        <v>5914</v>
      </c>
      <c r="AFT26" t="s">
        <v>5915</v>
      </c>
      <c r="AFU26" t="s">
        <v>6060</v>
      </c>
      <c r="AFV26" t="s">
        <v>5917</v>
      </c>
      <c r="AFW26" t="s">
        <v>5918</v>
      </c>
      <c r="AFX26" t="s">
        <v>6062</v>
      </c>
      <c r="AFY26" t="s">
        <v>5920</v>
      </c>
      <c r="AFZ26" t="s">
        <v>5921</v>
      </c>
      <c r="AGA26" t="s">
        <v>5922</v>
      </c>
      <c r="AGB26" t="s">
        <v>5923</v>
      </c>
      <c r="AGC26" t="s">
        <v>5924</v>
      </c>
      <c r="AGD26" t="s">
        <v>5925</v>
      </c>
      <c r="AGE26" t="s">
        <v>5926</v>
      </c>
      <c r="AGF26" t="s">
        <v>5927</v>
      </c>
      <c r="AGG26" t="s">
        <v>5928</v>
      </c>
      <c r="AGH26" t="s">
        <v>5929</v>
      </c>
      <c r="AGI26" t="s">
        <v>6066</v>
      </c>
      <c r="AGJ26" t="s">
        <v>5931</v>
      </c>
      <c r="AGK26" t="s">
        <v>5932</v>
      </c>
      <c r="AGL26" t="s">
        <v>6067</v>
      </c>
      <c r="AGM26" t="s">
        <v>5934</v>
      </c>
      <c r="AGN26" t="s">
        <v>5935</v>
      </c>
      <c r="AGO26" t="s">
        <v>5936</v>
      </c>
      <c r="AGP26" t="s">
        <v>5937</v>
      </c>
      <c r="AGQ26" t="s">
        <v>5938</v>
      </c>
      <c r="AGR26" t="s">
        <v>5939</v>
      </c>
      <c r="AGS26" t="s">
        <v>5940</v>
      </c>
      <c r="AGT26" t="s">
        <v>5941</v>
      </c>
      <c r="AGU26" t="s">
        <v>6070</v>
      </c>
      <c r="AGV26" t="s">
        <v>5942</v>
      </c>
      <c r="AGW26" t="s">
        <v>5943</v>
      </c>
      <c r="AGX26" t="s">
        <v>5944</v>
      </c>
      <c r="AGY26" t="s">
        <v>2831</v>
      </c>
      <c r="AGZ26" t="s">
        <v>5946</v>
      </c>
      <c r="AHA26" t="s">
        <v>5947</v>
      </c>
      <c r="AHB26" t="s">
        <v>5948</v>
      </c>
      <c r="AHC26" t="s">
        <v>5949</v>
      </c>
      <c r="AHD26" t="s">
        <v>5950</v>
      </c>
      <c r="AHE26" t="s">
        <v>5951</v>
      </c>
      <c r="AHF26" t="s">
        <v>6076</v>
      </c>
      <c r="AHG26" t="s">
        <v>16229</v>
      </c>
      <c r="AHH26" t="s">
        <v>6077</v>
      </c>
      <c r="AHI26" t="s">
        <v>5075</v>
      </c>
      <c r="AHJ26" t="s">
        <v>3911</v>
      </c>
      <c r="AHK26" t="s">
        <v>3848</v>
      </c>
      <c r="AHL26" t="s">
        <v>6030</v>
      </c>
      <c r="AHM26" t="s">
        <v>4562</v>
      </c>
      <c r="AHN26" t="s">
        <v>3745</v>
      </c>
      <c r="AHO26" t="s">
        <v>6031</v>
      </c>
      <c r="AHP26" t="s">
        <v>6032</v>
      </c>
      <c r="AHQ26" t="s">
        <v>5136</v>
      </c>
      <c r="AHR26" t="s">
        <v>16225</v>
      </c>
      <c r="AHS26" t="s">
        <v>6034</v>
      </c>
      <c r="AHT26" t="s">
        <v>16226</v>
      </c>
      <c r="AHU26" t="s">
        <v>6036</v>
      </c>
      <c r="AHV26" t="s">
        <v>1964</v>
      </c>
      <c r="AHW26" t="s">
        <v>16227</v>
      </c>
      <c r="AHX26" t="s">
        <v>2365</v>
      </c>
      <c r="AHY26" t="s">
        <v>6039</v>
      </c>
      <c r="AHZ26" t="s">
        <v>6040</v>
      </c>
      <c r="AIA26" t="s">
        <v>16228</v>
      </c>
      <c r="AIB26" t="s">
        <v>6042</v>
      </c>
      <c r="AIC26" t="s">
        <v>6043</v>
      </c>
      <c r="AID26" t="s">
        <v>5882</v>
      </c>
      <c r="AIE26" t="s">
        <v>5883</v>
      </c>
      <c r="AIF26" t="s">
        <v>3692</v>
      </c>
      <c r="AIG26" t="s">
        <v>5884</v>
      </c>
      <c r="AIH26" t="s">
        <v>6046</v>
      </c>
      <c r="AII26" t="s">
        <v>5886</v>
      </c>
      <c r="AIJ26" t="s">
        <v>5887</v>
      </c>
      <c r="AIK26" t="s">
        <v>5888</v>
      </c>
      <c r="AIL26" t="s">
        <v>5889</v>
      </c>
      <c r="AIM26" t="s">
        <v>6048</v>
      </c>
      <c r="AIN26" t="s">
        <v>5890</v>
      </c>
      <c r="AIO26" t="s">
        <v>6049</v>
      </c>
      <c r="AIP26" t="s">
        <v>5892</v>
      </c>
      <c r="AIQ26" t="s">
        <v>2793</v>
      </c>
      <c r="AIR26" t="s">
        <v>5893</v>
      </c>
      <c r="AIS26" t="s">
        <v>5894</v>
      </c>
      <c r="AIT26" t="s">
        <v>5895</v>
      </c>
      <c r="AIU26" t="s">
        <v>6051</v>
      </c>
      <c r="AIV26" t="s">
        <v>5897</v>
      </c>
      <c r="AIW26" t="s">
        <v>5898</v>
      </c>
      <c r="AIX26" t="s">
        <v>6053</v>
      </c>
      <c r="AIY26" t="s">
        <v>5900</v>
      </c>
      <c r="AIZ26" t="s">
        <v>5901</v>
      </c>
      <c r="AJA26" t="s">
        <v>5902</v>
      </c>
      <c r="AJB26" t="s">
        <v>5903</v>
      </c>
      <c r="AJC26" t="s">
        <v>5904</v>
      </c>
      <c r="AJD26" t="s">
        <v>5905</v>
      </c>
      <c r="AJE26" t="s">
        <v>6055</v>
      </c>
      <c r="AJF26" t="s">
        <v>5907</v>
      </c>
      <c r="AJG26" t="s">
        <v>6056</v>
      </c>
      <c r="AJH26" t="s">
        <v>6057</v>
      </c>
      <c r="AJI26" t="s">
        <v>5910</v>
      </c>
      <c r="AJJ26" t="s">
        <v>5911</v>
      </c>
      <c r="AJK26" t="s">
        <v>5912</v>
      </c>
      <c r="AJL26" t="s">
        <v>5913</v>
      </c>
      <c r="AJM26" t="s">
        <v>5914</v>
      </c>
      <c r="AJN26" t="s">
        <v>5915</v>
      </c>
      <c r="AJO26" t="s">
        <v>6060</v>
      </c>
      <c r="AJP26" t="s">
        <v>5917</v>
      </c>
      <c r="AJQ26" t="s">
        <v>5918</v>
      </c>
      <c r="AJR26" t="s">
        <v>6062</v>
      </c>
      <c r="AJS26" t="s">
        <v>5920</v>
      </c>
      <c r="AJT26" t="s">
        <v>5921</v>
      </c>
      <c r="AJU26" t="s">
        <v>5922</v>
      </c>
      <c r="AJV26" t="s">
        <v>5923</v>
      </c>
      <c r="AJW26" t="s">
        <v>5924</v>
      </c>
      <c r="AJX26" t="s">
        <v>5925</v>
      </c>
      <c r="AJY26" t="s">
        <v>5926</v>
      </c>
      <c r="AJZ26" t="s">
        <v>5927</v>
      </c>
      <c r="AKA26" t="s">
        <v>5928</v>
      </c>
      <c r="AKB26" t="s">
        <v>5929</v>
      </c>
      <c r="AKC26" t="s">
        <v>6066</v>
      </c>
      <c r="AKD26" t="s">
        <v>5931</v>
      </c>
      <c r="AKE26" t="s">
        <v>5932</v>
      </c>
      <c r="AKF26" t="s">
        <v>6067</v>
      </c>
      <c r="AKG26" t="s">
        <v>5934</v>
      </c>
      <c r="AKH26" t="s">
        <v>5935</v>
      </c>
      <c r="AKI26" t="s">
        <v>5936</v>
      </c>
      <c r="AKJ26" t="s">
        <v>5937</v>
      </c>
      <c r="AKK26" t="s">
        <v>5938</v>
      </c>
      <c r="AKL26" t="s">
        <v>5939</v>
      </c>
      <c r="AKM26" t="s">
        <v>5940</v>
      </c>
      <c r="AKN26" t="s">
        <v>5941</v>
      </c>
      <c r="AKO26" t="s">
        <v>6070</v>
      </c>
      <c r="AKP26" t="s">
        <v>5942</v>
      </c>
      <c r="AKQ26" t="s">
        <v>5943</v>
      </c>
      <c r="AKR26" t="s">
        <v>5944</v>
      </c>
      <c r="AKS26" t="s">
        <v>2831</v>
      </c>
      <c r="AKT26" t="s">
        <v>5946</v>
      </c>
      <c r="AKU26" t="s">
        <v>5947</v>
      </c>
      <c r="AKV26" t="s">
        <v>5948</v>
      </c>
      <c r="AKW26" t="s">
        <v>5949</v>
      </c>
      <c r="AKX26" t="s">
        <v>5950</v>
      </c>
      <c r="AKY26" t="s">
        <v>5951</v>
      </c>
      <c r="AKZ26" t="s">
        <v>6076</v>
      </c>
      <c r="ALA26" t="s">
        <v>16229</v>
      </c>
      <c r="ALB26" t="s">
        <v>6077</v>
      </c>
      <c r="ALC26" t="s">
        <v>5075</v>
      </c>
      <c r="ALD26" t="s">
        <v>3911</v>
      </c>
      <c r="ALE26" t="s">
        <v>3848</v>
      </c>
      <c r="ALF26" t="s">
        <v>6030</v>
      </c>
      <c r="ALG26" t="s">
        <v>4562</v>
      </c>
      <c r="ALH26" t="s">
        <v>3745</v>
      </c>
      <c r="ALI26" t="s">
        <v>6031</v>
      </c>
      <c r="ALJ26" t="s">
        <v>6032</v>
      </c>
      <c r="ALK26" t="s">
        <v>5136</v>
      </c>
      <c r="ALL26" t="s">
        <v>16225</v>
      </c>
      <c r="ALM26" t="s">
        <v>6034</v>
      </c>
      <c r="ALN26" t="s">
        <v>16226</v>
      </c>
      <c r="ALO26" t="s">
        <v>6036</v>
      </c>
      <c r="ALP26" t="s">
        <v>1964</v>
      </c>
      <c r="ALQ26" t="s">
        <v>16227</v>
      </c>
      <c r="ALR26" t="s">
        <v>2365</v>
      </c>
      <c r="ALS26" t="s">
        <v>6039</v>
      </c>
      <c r="ALT26" t="s">
        <v>6040</v>
      </c>
      <c r="ALU26" t="s">
        <v>16228</v>
      </c>
      <c r="ALV26" t="s">
        <v>6042</v>
      </c>
      <c r="ALW26" t="s">
        <v>6043</v>
      </c>
      <c r="ALX26" t="s">
        <v>5882</v>
      </c>
      <c r="ALY26" t="s">
        <v>5883</v>
      </c>
      <c r="ALZ26" t="s">
        <v>3692</v>
      </c>
      <c r="AMA26" t="s">
        <v>5884</v>
      </c>
      <c r="AMB26" t="s">
        <v>6046</v>
      </c>
      <c r="AMC26" t="s">
        <v>5886</v>
      </c>
      <c r="AMD26" t="s">
        <v>5887</v>
      </c>
      <c r="AME26" t="s">
        <v>5888</v>
      </c>
      <c r="AMF26" t="s">
        <v>5889</v>
      </c>
      <c r="AMG26" t="s">
        <v>6048</v>
      </c>
      <c r="AMH26" t="s">
        <v>5890</v>
      </c>
      <c r="AMI26" t="s">
        <v>6049</v>
      </c>
      <c r="AMJ26" t="s">
        <v>5892</v>
      </c>
      <c r="AMK26" t="s">
        <v>2793</v>
      </c>
      <c r="AML26" t="s">
        <v>5893</v>
      </c>
      <c r="AMM26" t="s">
        <v>5894</v>
      </c>
      <c r="AMN26" t="s">
        <v>5895</v>
      </c>
      <c r="AMO26" t="s">
        <v>6051</v>
      </c>
      <c r="AMP26" t="s">
        <v>5897</v>
      </c>
      <c r="AMQ26" t="s">
        <v>5898</v>
      </c>
      <c r="AMR26" t="s">
        <v>6053</v>
      </c>
      <c r="AMS26" t="s">
        <v>5900</v>
      </c>
      <c r="AMT26" t="s">
        <v>5901</v>
      </c>
      <c r="AMU26" t="s">
        <v>5902</v>
      </c>
      <c r="AMV26" t="s">
        <v>5903</v>
      </c>
      <c r="AMW26" t="s">
        <v>5904</v>
      </c>
      <c r="AMX26" t="s">
        <v>5905</v>
      </c>
      <c r="AMY26" t="s">
        <v>6055</v>
      </c>
      <c r="AMZ26" t="s">
        <v>5907</v>
      </c>
      <c r="ANA26" t="s">
        <v>6056</v>
      </c>
      <c r="ANB26" t="s">
        <v>6057</v>
      </c>
      <c r="ANC26" t="s">
        <v>5910</v>
      </c>
      <c r="AND26" t="s">
        <v>5911</v>
      </c>
      <c r="ANE26" t="s">
        <v>5912</v>
      </c>
      <c r="ANF26" t="s">
        <v>5913</v>
      </c>
      <c r="ANG26" t="s">
        <v>5914</v>
      </c>
      <c r="ANH26" t="s">
        <v>5915</v>
      </c>
      <c r="ANI26" t="s">
        <v>6060</v>
      </c>
      <c r="ANJ26" t="s">
        <v>5917</v>
      </c>
      <c r="ANK26" t="s">
        <v>5918</v>
      </c>
      <c r="ANL26" t="s">
        <v>6062</v>
      </c>
      <c r="ANM26" t="s">
        <v>5920</v>
      </c>
      <c r="ANN26" t="s">
        <v>5921</v>
      </c>
      <c r="ANO26" t="s">
        <v>5922</v>
      </c>
      <c r="ANP26" t="s">
        <v>5923</v>
      </c>
      <c r="ANQ26" t="s">
        <v>5924</v>
      </c>
      <c r="ANR26" t="s">
        <v>5925</v>
      </c>
      <c r="ANS26" t="s">
        <v>5926</v>
      </c>
      <c r="ANT26" t="s">
        <v>5927</v>
      </c>
      <c r="ANU26" t="s">
        <v>5928</v>
      </c>
      <c r="ANV26" t="s">
        <v>5929</v>
      </c>
      <c r="ANW26" t="s">
        <v>6066</v>
      </c>
      <c r="ANX26" t="s">
        <v>5931</v>
      </c>
      <c r="ANY26" t="s">
        <v>5932</v>
      </c>
      <c r="ANZ26" t="s">
        <v>6067</v>
      </c>
      <c r="AOA26" t="s">
        <v>5934</v>
      </c>
      <c r="AOB26" t="s">
        <v>5935</v>
      </c>
      <c r="AOC26" t="s">
        <v>5936</v>
      </c>
      <c r="AOD26" t="s">
        <v>5937</v>
      </c>
      <c r="AOE26" t="s">
        <v>5938</v>
      </c>
      <c r="AOF26" t="s">
        <v>5939</v>
      </c>
      <c r="AOG26" t="s">
        <v>5940</v>
      </c>
      <c r="AOH26" t="s">
        <v>5941</v>
      </c>
      <c r="AOI26" t="s">
        <v>6070</v>
      </c>
      <c r="AOJ26" t="s">
        <v>5942</v>
      </c>
      <c r="AOK26" t="s">
        <v>5943</v>
      </c>
      <c r="AOL26" t="s">
        <v>5944</v>
      </c>
      <c r="AOM26" t="s">
        <v>2831</v>
      </c>
      <c r="AON26" t="s">
        <v>5946</v>
      </c>
      <c r="AOO26" t="s">
        <v>5947</v>
      </c>
      <c r="AOP26" t="s">
        <v>5948</v>
      </c>
      <c r="AOQ26" t="s">
        <v>5949</v>
      </c>
      <c r="AOR26" t="s">
        <v>5950</v>
      </c>
      <c r="AOS26" t="s">
        <v>5951</v>
      </c>
      <c r="AOT26" t="s">
        <v>6076</v>
      </c>
      <c r="AOU26" t="s">
        <v>16229</v>
      </c>
      <c r="AOV26" t="s">
        <v>6077</v>
      </c>
      <c r="AOW26" t="s">
        <v>5075</v>
      </c>
      <c r="AOX26" t="s">
        <v>3911</v>
      </c>
      <c r="AOY26" t="s">
        <v>3848</v>
      </c>
      <c r="AOZ26" t="s">
        <v>6030</v>
      </c>
      <c r="APA26" t="s">
        <v>4562</v>
      </c>
      <c r="APB26" t="s">
        <v>3745</v>
      </c>
      <c r="APC26" t="s">
        <v>6031</v>
      </c>
      <c r="APD26" t="s">
        <v>6032</v>
      </c>
      <c r="APE26" t="s">
        <v>5136</v>
      </c>
      <c r="APF26" t="s">
        <v>16225</v>
      </c>
      <c r="APG26" t="s">
        <v>6034</v>
      </c>
      <c r="APH26" t="s">
        <v>16226</v>
      </c>
      <c r="API26" t="s">
        <v>6036</v>
      </c>
      <c r="APJ26" t="s">
        <v>1964</v>
      </c>
      <c r="APK26" t="s">
        <v>16227</v>
      </c>
      <c r="APL26" t="s">
        <v>2365</v>
      </c>
      <c r="APM26" t="s">
        <v>6039</v>
      </c>
      <c r="APN26" t="s">
        <v>6040</v>
      </c>
      <c r="APO26" t="s">
        <v>16228</v>
      </c>
      <c r="APP26" t="s">
        <v>6042</v>
      </c>
      <c r="APQ26" t="s">
        <v>6043</v>
      </c>
      <c r="APR26" t="s">
        <v>5882</v>
      </c>
      <c r="APS26" t="s">
        <v>5883</v>
      </c>
      <c r="APT26" t="s">
        <v>3692</v>
      </c>
      <c r="APU26" t="s">
        <v>5884</v>
      </c>
      <c r="APV26" t="s">
        <v>6046</v>
      </c>
      <c r="APW26" t="s">
        <v>5886</v>
      </c>
      <c r="APX26" t="s">
        <v>5887</v>
      </c>
      <c r="APY26" t="s">
        <v>5888</v>
      </c>
      <c r="APZ26" t="s">
        <v>5889</v>
      </c>
      <c r="AQA26" t="s">
        <v>6048</v>
      </c>
      <c r="AQB26" t="s">
        <v>5890</v>
      </c>
      <c r="AQC26" t="s">
        <v>6049</v>
      </c>
      <c r="AQD26" t="s">
        <v>5892</v>
      </c>
      <c r="AQE26" t="s">
        <v>2793</v>
      </c>
      <c r="AQF26" t="s">
        <v>5893</v>
      </c>
      <c r="AQG26" t="s">
        <v>5894</v>
      </c>
      <c r="AQH26" t="s">
        <v>5895</v>
      </c>
      <c r="AQI26" t="s">
        <v>6051</v>
      </c>
      <c r="AQJ26" t="s">
        <v>5897</v>
      </c>
      <c r="AQK26" t="s">
        <v>5898</v>
      </c>
      <c r="AQL26" t="s">
        <v>6053</v>
      </c>
      <c r="AQM26" t="s">
        <v>5900</v>
      </c>
      <c r="AQN26" t="s">
        <v>5901</v>
      </c>
      <c r="AQO26" t="s">
        <v>5902</v>
      </c>
      <c r="AQP26" t="s">
        <v>5903</v>
      </c>
      <c r="AQQ26" t="s">
        <v>5904</v>
      </c>
      <c r="AQR26" t="s">
        <v>5905</v>
      </c>
      <c r="AQS26" t="s">
        <v>6055</v>
      </c>
      <c r="AQT26" t="s">
        <v>5907</v>
      </c>
      <c r="AQU26" t="s">
        <v>6056</v>
      </c>
      <c r="AQV26" t="s">
        <v>6057</v>
      </c>
      <c r="AQW26" t="s">
        <v>5910</v>
      </c>
      <c r="AQX26" t="s">
        <v>5911</v>
      </c>
      <c r="AQY26" t="s">
        <v>5912</v>
      </c>
      <c r="AQZ26" t="s">
        <v>5913</v>
      </c>
      <c r="ARA26" t="s">
        <v>5914</v>
      </c>
      <c r="ARB26" t="s">
        <v>5915</v>
      </c>
      <c r="ARC26" t="s">
        <v>6060</v>
      </c>
      <c r="ARD26" t="s">
        <v>5917</v>
      </c>
      <c r="ARE26" t="s">
        <v>5918</v>
      </c>
      <c r="ARF26" t="s">
        <v>6062</v>
      </c>
      <c r="ARG26" t="s">
        <v>5920</v>
      </c>
      <c r="ARH26" t="s">
        <v>5921</v>
      </c>
      <c r="ARI26" t="s">
        <v>5922</v>
      </c>
      <c r="ARJ26" t="s">
        <v>5923</v>
      </c>
      <c r="ARK26" t="s">
        <v>5924</v>
      </c>
      <c r="ARL26" t="s">
        <v>5925</v>
      </c>
      <c r="ARM26" t="s">
        <v>5926</v>
      </c>
      <c r="ARN26" t="s">
        <v>5927</v>
      </c>
      <c r="ARO26" t="s">
        <v>5928</v>
      </c>
      <c r="ARP26" t="s">
        <v>5929</v>
      </c>
      <c r="ARQ26" t="s">
        <v>6066</v>
      </c>
      <c r="ARR26" t="s">
        <v>5931</v>
      </c>
      <c r="ARS26" t="s">
        <v>5932</v>
      </c>
      <c r="ART26" t="s">
        <v>6067</v>
      </c>
      <c r="ARU26" t="s">
        <v>5934</v>
      </c>
      <c r="ARV26" t="s">
        <v>5935</v>
      </c>
      <c r="ARW26" t="s">
        <v>5936</v>
      </c>
      <c r="ARX26" t="s">
        <v>5937</v>
      </c>
      <c r="ARY26" t="s">
        <v>5938</v>
      </c>
      <c r="ARZ26" t="s">
        <v>5939</v>
      </c>
      <c r="ASA26" t="s">
        <v>5940</v>
      </c>
      <c r="ASB26" t="s">
        <v>5941</v>
      </c>
      <c r="ASC26" t="s">
        <v>6070</v>
      </c>
      <c r="ASD26" t="s">
        <v>5942</v>
      </c>
      <c r="ASE26" t="s">
        <v>5943</v>
      </c>
      <c r="ASF26" t="s">
        <v>5944</v>
      </c>
      <c r="ASG26" t="s">
        <v>2831</v>
      </c>
      <c r="ASH26" t="s">
        <v>5946</v>
      </c>
      <c r="ASI26" t="s">
        <v>5947</v>
      </c>
      <c r="ASJ26" t="s">
        <v>5948</v>
      </c>
      <c r="ASK26" t="s">
        <v>5949</v>
      </c>
      <c r="ASL26" t="s">
        <v>5950</v>
      </c>
      <c r="ASM26" t="s">
        <v>5951</v>
      </c>
      <c r="ASN26" t="s">
        <v>6076</v>
      </c>
      <c r="ASO26" t="s">
        <v>16229</v>
      </c>
      <c r="ASP26" t="s">
        <v>6077</v>
      </c>
      <c r="ASQ26" t="s">
        <v>5075</v>
      </c>
      <c r="ASR26" t="s">
        <v>3911</v>
      </c>
      <c r="ASS26" t="s">
        <v>3848</v>
      </c>
      <c r="AST26" t="s">
        <v>6030</v>
      </c>
      <c r="ASU26" t="s">
        <v>4562</v>
      </c>
      <c r="ASV26" t="s">
        <v>3745</v>
      </c>
      <c r="ASW26" t="s">
        <v>6031</v>
      </c>
      <c r="ASX26" t="s">
        <v>6032</v>
      </c>
      <c r="ASY26" t="s">
        <v>5136</v>
      </c>
      <c r="ASZ26" t="s">
        <v>16225</v>
      </c>
      <c r="ATA26" t="s">
        <v>6034</v>
      </c>
      <c r="ATB26" t="s">
        <v>16226</v>
      </c>
      <c r="ATC26" t="s">
        <v>6036</v>
      </c>
      <c r="ATD26" t="s">
        <v>1964</v>
      </c>
      <c r="ATE26" t="s">
        <v>16227</v>
      </c>
      <c r="ATF26" t="s">
        <v>2365</v>
      </c>
      <c r="ATG26" t="s">
        <v>6039</v>
      </c>
      <c r="ATH26" t="s">
        <v>6040</v>
      </c>
      <c r="ATI26" t="s">
        <v>16228</v>
      </c>
      <c r="ATJ26" t="s">
        <v>6042</v>
      </c>
      <c r="ATK26" t="s">
        <v>6043</v>
      </c>
      <c r="ATL26" t="s">
        <v>5882</v>
      </c>
      <c r="ATM26" t="s">
        <v>5883</v>
      </c>
      <c r="ATN26" t="s">
        <v>3692</v>
      </c>
      <c r="ATO26" t="s">
        <v>5884</v>
      </c>
      <c r="ATP26" t="s">
        <v>6046</v>
      </c>
      <c r="ATQ26" t="s">
        <v>5886</v>
      </c>
      <c r="ATR26" t="s">
        <v>5887</v>
      </c>
      <c r="ATS26" t="s">
        <v>5888</v>
      </c>
      <c r="ATT26" t="s">
        <v>5889</v>
      </c>
      <c r="ATU26" t="s">
        <v>6048</v>
      </c>
      <c r="ATV26" t="s">
        <v>5890</v>
      </c>
      <c r="ATW26" t="s">
        <v>6049</v>
      </c>
      <c r="ATX26" t="s">
        <v>5892</v>
      </c>
      <c r="ATY26" t="s">
        <v>2793</v>
      </c>
      <c r="ATZ26" t="s">
        <v>5893</v>
      </c>
      <c r="AUA26" t="s">
        <v>5894</v>
      </c>
      <c r="AUB26" t="s">
        <v>5895</v>
      </c>
      <c r="AUC26" t="s">
        <v>6051</v>
      </c>
      <c r="AUD26" t="s">
        <v>5897</v>
      </c>
      <c r="AUE26" t="s">
        <v>5898</v>
      </c>
      <c r="AUF26" t="s">
        <v>6053</v>
      </c>
      <c r="AUG26" t="s">
        <v>5900</v>
      </c>
      <c r="AUH26" t="s">
        <v>5901</v>
      </c>
      <c r="AUI26" t="s">
        <v>5902</v>
      </c>
      <c r="AUJ26" t="s">
        <v>5903</v>
      </c>
      <c r="AUK26" t="s">
        <v>5904</v>
      </c>
      <c r="AUL26" t="s">
        <v>5905</v>
      </c>
      <c r="AUM26" t="s">
        <v>6055</v>
      </c>
      <c r="AUN26" t="s">
        <v>5907</v>
      </c>
      <c r="AUO26" t="s">
        <v>6056</v>
      </c>
      <c r="AUP26" t="s">
        <v>6057</v>
      </c>
      <c r="AUQ26" t="s">
        <v>5910</v>
      </c>
      <c r="AUR26" t="s">
        <v>5911</v>
      </c>
      <c r="AUS26" t="s">
        <v>5912</v>
      </c>
      <c r="AUT26" t="s">
        <v>5913</v>
      </c>
      <c r="AUU26" t="s">
        <v>5914</v>
      </c>
      <c r="AUV26" t="s">
        <v>5915</v>
      </c>
      <c r="AUW26" t="s">
        <v>6060</v>
      </c>
      <c r="AUX26" t="s">
        <v>5917</v>
      </c>
      <c r="AUY26" t="s">
        <v>5918</v>
      </c>
      <c r="AUZ26" t="s">
        <v>6062</v>
      </c>
      <c r="AVA26" t="s">
        <v>5920</v>
      </c>
      <c r="AVB26" t="s">
        <v>5921</v>
      </c>
      <c r="AVC26" t="s">
        <v>5922</v>
      </c>
      <c r="AVD26" t="s">
        <v>5923</v>
      </c>
      <c r="AVE26" t="s">
        <v>5924</v>
      </c>
      <c r="AVF26" t="s">
        <v>5925</v>
      </c>
      <c r="AVG26" t="s">
        <v>5926</v>
      </c>
      <c r="AVH26" t="s">
        <v>5927</v>
      </c>
      <c r="AVI26" t="s">
        <v>5928</v>
      </c>
      <c r="AVJ26" t="s">
        <v>5929</v>
      </c>
      <c r="AVK26" t="s">
        <v>6066</v>
      </c>
      <c r="AVL26" t="s">
        <v>5931</v>
      </c>
      <c r="AVM26" t="s">
        <v>5932</v>
      </c>
      <c r="AVN26" t="s">
        <v>6067</v>
      </c>
      <c r="AVO26" t="s">
        <v>5934</v>
      </c>
      <c r="AVP26" t="s">
        <v>5935</v>
      </c>
      <c r="AVQ26" t="s">
        <v>5936</v>
      </c>
      <c r="AVR26" t="s">
        <v>5937</v>
      </c>
      <c r="AVS26" t="s">
        <v>5938</v>
      </c>
      <c r="AVT26" t="s">
        <v>5939</v>
      </c>
      <c r="AVU26" t="s">
        <v>5940</v>
      </c>
      <c r="AVV26" t="s">
        <v>5941</v>
      </c>
      <c r="AVW26" t="s">
        <v>6070</v>
      </c>
      <c r="AVX26" t="s">
        <v>5942</v>
      </c>
      <c r="AVY26" t="s">
        <v>5943</v>
      </c>
      <c r="AVZ26" t="s">
        <v>5944</v>
      </c>
      <c r="AWA26" t="s">
        <v>2831</v>
      </c>
      <c r="AWB26" t="s">
        <v>5946</v>
      </c>
      <c r="AWC26" t="s">
        <v>5947</v>
      </c>
      <c r="AWD26" t="s">
        <v>5948</v>
      </c>
      <c r="AWE26" t="s">
        <v>5949</v>
      </c>
      <c r="AWF26" t="s">
        <v>5950</v>
      </c>
      <c r="AWG26" t="s">
        <v>5951</v>
      </c>
      <c r="AWH26" t="s">
        <v>6076</v>
      </c>
      <c r="AWI26" t="s">
        <v>16229</v>
      </c>
      <c r="AWJ26" t="s">
        <v>6077</v>
      </c>
      <c r="AWK26" t="s">
        <v>5075</v>
      </c>
      <c r="AWL26" t="s">
        <v>3911</v>
      </c>
      <c r="AWM26" t="s">
        <v>3848</v>
      </c>
      <c r="AWN26" t="s">
        <v>6030</v>
      </c>
      <c r="AWO26" t="s">
        <v>4562</v>
      </c>
      <c r="AWP26" t="s">
        <v>3745</v>
      </c>
      <c r="AWQ26" t="s">
        <v>6031</v>
      </c>
      <c r="AWR26" t="s">
        <v>6032</v>
      </c>
      <c r="AWS26" t="s">
        <v>5136</v>
      </c>
      <c r="AWT26" t="s">
        <v>16225</v>
      </c>
      <c r="AWU26" t="s">
        <v>6034</v>
      </c>
      <c r="AWV26" t="s">
        <v>16226</v>
      </c>
      <c r="AWW26" t="s">
        <v>6036</v>
      </c>
      <c r="AWX26" t="s">
        <v>1964</v>
      </c>
      <c r="AWY26" t="s">
        <v>16227</v>
      </c>
      <c r="AWZ26" t="s">
        <v>2365</v>
      </c>
      <c r="AXA26" t="s">
        <v>6039</v>
      </c>
      <c r="AXB26" t="s">
        <v>6040</v>
      </c>
      <c r="AXC26" t="s">
        <v>16228</v>
      </c>
      <c r="AXD26" t="s">
        <v>6042</v>
      </c>
      <c r="AXE26" t="s">
        <v>6043</v>
      </c>
      <c r="AXF26" t="s">
        <v>5882</v>
      </c>
      <c r="AXG26" t="s">
        <v>5883</v>
      </c>
      <c r="AXH26" t="s">
        <v>3692</v>
      </c>
      <c r="AXI26" t="s">
        <v>5884</v>
      </c>
      <c r="AXJ26" t="s">
        <v>6046</v>
      </c>
      <c r="AXK26" t="s">
        <v>5886</v>
      </c>
      <c r="AXL26" t="s">
        <v>5887</v>
      </c>
      <c r="AXM26" t="s">
        <v>5888</v>
      </c>
      <c r="AXN26" t="s">
        <v>5889</v>
      </c>
      <c r="AXO26" t="s">
        <v>6048</v>
      </c>
      <c r="AXP26" t="s">
        <v>5890</v>
      </c>
      <c r="AXQ26" t="s">
        <v>6049</v>
      </c>
      <c r="AXR26" t="s">
        <v>5892</v>
      </c>
      <c r="AXS26" t="s">
        <v>2793</v>
      </c>
      <c r="AXT26" t="s">
        <v>5893</v>
      </c>
      <c r="AXU26" t="s">
        <v>5894</v>
      </c>
      <c r="AXV26" t="s">
        <v>5895</v>
      </c>
      <c r="AXW26" t="s">
        <v>6051</v>
      </c>
      <c r="AXX26" t="s">
        <v>5897</v>
      </c>
      <c r="AXY26" t="s">
        <v>5898</v>
      </c>
      <c r="AXZ26" t="s">
        <v>6053</v>
      </c>
      <c r="AYA26" t="s">
        <v>5900</v>
      </c>
      <c r="AYB26" t="s">
        <v>5901</v>
      </c>
      <c r="AYC26" t="s">
        <v>5902</v>
      </c>
      <c r="AYD26" t="s">
        <v>5903</v>
      </c>
      <c r="AYE26" t="s">
        <v>5904</v>
      </c>
      <c r="AYF26" t="s">
        <v>5905</v>
      </c>
      <c r="AYG26" t="s">
        <v>6055</v>
      </c>
      <c r="AYH26" t="s">
        <v>5907</v>
      </c>
      <c r="AYI26" t="s">
        <v>6056</v>
      </c>
      <c r="AYJ26" t="s">
        <v>6057</v>
      </c>
      <c r="AYK26" t="s">
        <v>5910</v>
      </c>
      <c r="AYL26" t="s">
        <v>5911</v>
      </c>
      <c r="AYM26" t="s">
        <v>5912</v>
      </c>
      <c r="AYN26" t="s">
        <v>5913</v>
      </c>
      <c r="AYO26" t="s">
        <v>5914</v>
      </c>
      <c r="AYP26" t="s">
        <v>5915</v>
      </c>
      <c r="AYQ26" t="s">
        <v>6060</v>
      </c>
      <c r="AYR26" t="s">
        <v>5917</v>
      </c>
      <c r="AYS26" t="s">
        <v>5918</v>
      </c>
      <c r="AYT26" t="s">
        <v>6062</v>
      </c>
      <c r="AYU26" t="s">
        <v>5920</v>
      </c>
      <c r="AYV26" t="s">
        <v>5921</v>
      </c>
      <c r="AYW26" t="s">
        <v>5922</v>
      </c>
      <c r="AYX26" t="s">
        <v>5923</v>
      </c>
      <c r="AYY26" t="s">
        <v>5924</v>
      </c>
      <c r="AYZ26" t="s">
        <v>5925</v>
      </c>
      <c r="AZA26" t="s">
        <v>5926</v>
      </c>
      <c r="AZB26" t="s">
        <v>5927</v>
      </c>
      <c r="AZC26" t="s">
        <v>5928</v>
      </c>
      <c r="AZD26" t="s">
        <v>5929</v>
      </c>
      <c r="AZE26" t="s">
        <v>6066</v>
      </c>
      <c r="AZF26" t="s">
        <v>5931</v>
      </c>
      <c r="AZG26" t="s">
        <v>5932</v>
      </c>
      <c r="AZH26" t="s">
        <v>6067</v>
      </c>
      <c r="AZI26" t="s">
        <v>5934</v>
      </c>
      <c r="AZJ26" t="s">
        <v>5935</v>
      </c>
      <c r="AZK26" t="s">
        <v>5936</v>
      </c>
      <c r="AZL26" t="s">
        <v>5937</v>
      </c>
      <c r="AZM26" t="s">
        <v>5938</v>
      </c>
      <c r="AZN26" t="s">
        <v>5939</v>
      </c>
      <c r="AZO26" t="s">
        <v>5940</v>
      </c>
      <c r="AZP26" t="s">
        <v>5941</v>
      </c>
      <c r="AZQ26" t="s">
        <v>6070</v>
      </c>
      <c r="AZR26" t="s">
        <v>5942</v>
      </c>
      <c r="AZS26" t="s">
        <v>5943</v>
      </c>
      <c r="AZT26" t="s">
        <v>5944</v>
      </c>
      <c r="AZU26" t="s">
        <v>2831</v>
      </c>
      <c r="AZV26" t="s">
        <v>5946</v>
      </c>
      <c r="AZW26" t="s">
        <v>5947</v>
      </c>
      <c r="AZX26" t="s">
        <v>5948</v>
      </c>
      <c r="AZY26" t="s">
        <v>5949</v>
      </c>
      <c r="AZZ26" t="s">
        <v>5950</v>
      </c>
      <c r="BAA26" t="s">
        <v>5951</v>
      </c>
      <c r="BAB26" t="s">
        <v>6076</v>
      </c>
      <c r="BAC26" t="s">
        <v>16229</v>
      </c>
      <c r="BAD26" t="s">
        <v>6077</v>
      </c>
      <c r="BAE26" t="s">
        <v>5075</v>
      </c>
      <c r="BAF26" t="s">
        <v>3911</v>
      </c>
      <c r="BAG26" t="s">
        <v>3848</v>
      </c>
      <c r="BAH26" t="s">
        <v>6030</v>
      </c>
      <c r="BAI26" t="s">
        <v>4562</v>
      </c>
      <c r="BAJ26" t="s">
        <v>3745</v>
      </c>
      <c r="BAK26" t="s">
        <v>6031</v>
      </c>
      <c r="BAL26" t="s">
        <v>6032</v>
      </c>
      <c r="BAM26" t="s">
        <v>5136</v>
      </c>
      <c r="BAN26" t="s">
        <v>16225</v>
      </c>
      <c r="BAO26" t="s">
        <v>6034</v>
      </c>
      <c r="BAP26" t="s">
        <v>16226</v>
      </c>
      <c r="BAQ26" t="s">
        <v>6036</v>
      </c>
      <c r="BAR26" t="s">
        <v>1964</v>
      </c>
      <c r="BAS26" t="s">
        <v>16227</v>
      </c>
      <c r="BAT26" t="s">
        <v>2365</v>
      </c>
      <c r="BAU26" t="s">
        <v>6039</v>
      </c>
      <c r="BAV26" t="s">
        <v>6040</v>
      </c>
      <c r="BAW26" t="s">
        <v>16228</v>
      </c>
      <c r="BAX26" t="s">
        <v>6042</v>
      </c>
      <c r="BAY26" t="s">
        <v>6043</v>
      </c>
      <c r="BAZ26" t="s">
        <v>5882</v>
      </c>
      <c r="BBA26" t="s">
        <v>5883</v>
      </c>
      <c r="BBB26" t="s">
        <v>3692</v>
      </c>
      <c r="BBC26" t="s">
        <v>5884</v>
      </c>
      <c r="BBD26" t="s">
        <v>6046</v>
      </c>
      <c r="BBE26" t="s">
        <v>5886</v>
      </c>
      <c r="BBF26" t="s">
        <v>5887</v>
      </c>
      <c r="BBG26" t="s">
        <v>5888</v>
      </c>
      <c r="BBH26" t="s">
        <v>5889</v>
      </c>
      <c r="BBI26" t="s">
        <v>6048</v>
      </c>
      <c r="BBJ26" t="s">
        <v>5890</v>
      </c>
      <c r="BBK26" t="s">
        <v>6049</v>
      </c>
      <c r="BBL26" t="s">
        <v>5892</v>
      </c>
      <c r="BBM26" t="s">
        <v>2793</v>
      </c>
      <c r="BBN26" t="s">
        <v>5893</v>
      </c>
      <c r="BBO26" t="s">
        <v>5894</v>
      </c>
      <c r="BBP26" t="s">
        <v>5895</v>
      </c>
      <c r="BBQ26" t="s">
        <v>6051</v>
      </c>
      <c r="BBR26" t="s">
        <v>5897</v>
      </c>
      <c r="BBS26" t="s">
        <v>5898</v>
      </c>
      <c r="BBT26" t="s">
        <v>6053</v>
      </c>
      <c r="BBU26" t="s">
        <v>5900</v>
      </c>
      <c r="BBV26" t="s">
        <v>5901</v>
      </c>
      <c r="BBW26" t="s">
        <v>5902</v>
      </c>
      <c r="BBX26" t="s">
        <v>5903</v>
      </c>
      <c r="BBY26" t="s">
        <v>5904</v>
      </c>
      <c r="BBZ26" t="s">
        <v>5905</v>
      </c>
      <c r="BCA26" t="s">
        <v>6055</v>
      </c>
      <c r="BCB26" t="s">
        <v>5907</v>
      </c>
      <c r="BCC26" t="s">
        <v>6056</v>
      </c>
      <c r="BCD26" t="s">
        <v>6057</v>
      </c>
      <c r="BCE26" t="s">
        <v>5910</v>
      </c>
      <c r="BCF26" t="s">
        <v>5911</v>
      </c>
      <c r="BCG26" t="s">
        <v>5912</v>
      </c>
      <c r="BCH26" t="s">
        <v>5913</v>
      </c>
      <c r="BCI26" t="s">
        <v>5914</v>
      </c>
      <c r="BCJ26" t="s">
        <v>5915</v>
      </c>
      <c r="BCK26" t="s">
        <v>6060</v>
      </c>
      <c r="BCL26" t="s">
        <v>5917</v>
      </c>
      <c r="BCM26" t="s">
        <v>5918</v>
      </c>
      <c r="BCN26" t="s">
        <v>6062</v>
      </c>
      <c r="BCO26" t="s">
        <v>5920</v>
      </c>
      <c r="BCP26" t="s">
        <v>5921</v>
      </c>
      <c r="BCQ26" t="s">
        <v>5922</v>
      </c>
      <c r="BCR26" t="s">
        <v>5923</v>
      </c>
      <c r="BCS26" t="s">
        <v>5924</v>
      </c>
      <c r="BCT26" t="s">
        <v>5925</v>
      </c>
      <c r="BCU26" t="s">
        <v>5926</v>
      </c>
      <c r="BCV26" t="s">
        <v>5927</v>
      </c>
      <c r="BCW26" t="s">
        <v>5928</v>
      </c>
      <c r="BCX26" t="s">
        <v>5929</v>
      </c>
      <c r="BCY26" t="s">
        <v>6066</v>
      </c>
      <c r="BCZ26" t="s">
        <v>5931</v>
      </c>
      <c r="BDA26" t="s">
        <v>5932</v>
      </c>
      <c r="BDB26" t="s">
        <v>6067</v>
      </c>
      <c r="BDC26" t="s">
        <v>5934</v>
      </c>
      <c r="BDD26" t="s">
        <v>5935</v>
      </c>
      <c r="BDE26" t="s">
        <v>5936</v>
      </c>
      <c r="BDF26" t="s">
        <v>5937</v>
      </c>
      <c r="BDG26" t="s">
        <v>5938</v>
      </c>
      <c r="BDH26" t="s">
        <v>5939</v>
      </c>
      <c r="BDI26" t="s">
        <v>5940</v>
      </c>
      <c r="BDJ26" t="s">
        <v>5941</v>
      </c>
      <c r="BDK26" t="s">
        <v>6070</v>
      </c>
      <c r="BDL26" t="s">
        <v>5942</v>
      </c>
      <c r="BDM26" t="s">
        <v>5943</v>
      </c>
      <c r="BDN26" t="s">
        <v>5944</v>
      </c>
      <c r="BDO26" t="s">
        <v>2831</v>
      </c>
      <c r="BDP26" t="s">
        <v>5946</v>
      </c>
      <c r="BDQ26" t="s">
        <v>5947</v>
      </c>
      <c r="BDR26" t="s">
        <v>5948</v>
      </c>
      <c r="BDS26" t="s">
        <v>5949</v>
      </c>
      <c r="BDT26" t="s">
        <v>5950</v>
      </c>
      <c r="BDU26" t="s">
        <v>5951</v>
      </c>
      <c r="BDV26" t="s">
        <v>6076</v>
      </c>
      <c r="BDW26" t="s">
        <v>16229</v>
      </c>
      <c r="BDX26" t="s">
        <v>6077</v>
      </c>
      <c r="BDY26" t="s">
        <v>5075</v>
      </c>
      <c r="BDZ26" t="s">
        <v>3911</v>
      </c>
      <c r="BEA26" t="s">
        <v>3848</v>
      </c>
      <c r="BEB26" t="s">
        <v>6030</v>
      </c>
      <c r="BEC26" t="s">
        <v>4562</v>
      </c>
      <c r="BED26" t="s">
        <v>3745</v>
      </c>
      <c r="BEE26" t="s">
        <v>6031</v>
      </c>
      <c r="BEF26" t="s">
        <v>6032</v>
      </c>
      <c r="BEG26" t="s">
        <v>5136</v>
      </c>
      <c r="BEH26" t="s">
        <v>16225</v>
      </c>
      <c r="BEI26" t="s">
        <v>6034</v>
      </c>
      <c r="BEJ26" t="s">
        <v>16226</v>
      </c>
      <c r="BEK26" t="s">
        <v>6036</v>
      </c>
      <c r="BEL26" t="s">
        <v>1964</v>
      </c>
      <c r="BEM26" t="s">
        <v>16227</v>
      </c>
      <c r="BEN26" t="s">
        <v>2365</v>
      </c>
      <c r="BEO26" t="s">
        <v>6039</v>
      </c>
      <c r="BEP26" t="s">
        <v>6040</v>
      </c>
      <c r="BEQ26" t="s">
        <v>16228</v>
      </c>
      <c r="BER26" t="s">
        <v>6042</v>
      </c>
      <c r="BES26" t="s">
        <v>6043</v>
      </c>
      <c r="BET26" t="s">
        <v>5882</v>
      </c>
      <c r="BEU26" t="s">
        <v>5883</v>
      </c>
      <c r="BEV26" t="s">
        <v>3692</v>
      </c>
      <c r="BEW26" t="s">
        <v>5884</v>
      </c>
      <c r="BEX26" t="s">
        <v>6046</v>
      </c>
      <c r="BEY26" t="s">
        <v>5886</v>
      </c>
      <c r="BEZ26" t="s">
        <v>5887</v>
      </c>
      <c r="BFA26" t="s">
        <v>5888</v>
      </c>
      <c r="BFB26" t="s">
        <v>5889</v>
      </c>
      <c r="BFC26" t="s">
        <v>6048</v>
      </c>
      <c r="BFD26" t="s">
        <v>5890</v>
      </c>
      <c r="BFE26" t="s">
        <v>6049</v>
      </c>
      <c r="BFF26" t="s">
        <v>5892</v>
      </c>
      <c r="BFG26" t="s">
        <v>2793</v>
      </c>
      <c r="BFH26" t="s">
        <v>5893</v>
      </c>
      <c r="BFI26" t="s">
        <v>5894</v>
      </c>
      <c r="BFJ26" t="s">
        <v>5895</v>
      </c>
      <c r="BFK26" t="s">
        <v>6051</v>
      </c>
      <c r="BFL26" t="s">
        <v>5897</v>
      </c>
      <c r="BFM26" t="s">
        <v>5898</v>
      </c>
      <c r="BFN26" t="s">
        <v>6053</v>
      </c>
      <c r="BFO26" t="s">
        <v>5900</v>
      </c>
      <c r="BFP26" t="s">
        <v>5901</v>
      </c>
      <c r="BFQ26" t="s">
        <v>5902</v>
      </c>
      <c r="BFR26" t="s">
        <v>5903</v>
      </c>
      <c r="BFS26" t="s">
        <v>5904</v>
      </c>
      <c r="BFT26" t="s">
        <v>5905</v>
      </c>
      <c r="BFU26" t="s">
        <v>6055</v>
      </c>
      <c r="BFV26" t="s">
        <v>5907</v>
      </c>
      <c r="BFW26" t="s">
        <v>6056</v>
      </c>
      <c r="BFX26" t="s">
        <v>6057</v>
      </c>
      <c r="BFY26" t="s">
        <v>5910</v>
      </c>
      <c r="BFZ26" t="s">
        <v>5911</v>
      </c>
      <c r="BGA26" t="s">
        <v>5912</v>
      </c>
      <c r="BGB26" t="s">
        <v>5913</v>
      </c>
      <c r="BGC26" t="s">
        <v>5914</v>
      </c>
      <c r="BGD26" t="s">
        <v>5915</v>
      </c>
      <c r="BGE26" t="s">
        <v>6060</v>
      </c>
      <c r="BGF26" t="s">
        <v>5917</v>
      </c>
      <c r="BGG26" t="s">
        <v>5918</v>
      </c>
      <c r="BGH26" t="s">
        <v>6062</v>
      </c>
      <c r="BGI26" t="s">
        <v>5920</v>
      </c>
      <c r="BGJ26" t="s">
        <v>5921</v>
      </c>
      <c r="BGK26" t="s">
        <v>5922</v>
      </c>
      <c r="BGL26" t="s">
        <v>5923</v>
      </c>
      <c r="BGM26" t="s">
        <v>5924</v>
      </c>
      <c r="BGN26" t="s">
        <v>5925</v>
      </c>
      <c r="BGO26" t="s">
        <v>5926</v>
      </c>
      <c r="BGP26" t="s">
        <v>5927</v>
      </c>
      <c r="BGQ26" t="s">
        <v>5928</v>
      </c>
      <c r="BGR26" t="s">
        <v>5929</v>
      </c>
      <c r="BGS26" t="s">
        <v>6066</v>
      </c>
      <c r="BGT26" t="s">
        <v>5931</v>
      </c>
      <c r="BGU26" t="s">
        <v>5932</v>
      </c>
      <c r="BGV26" t="s">
        <v>6067</v>
      </c>
      <c r="BGW26" t="s">
        <v>5934</v>
      </c>
      <c r="BGX26" t="s">
        <v>5935</v>
      </c>
      <c r="BGY26" t="s">
        <v>5936</v>
      </c>
      <c r="BGZ26" t="s">
        <v>5937</v>
      </c>
      <c r="BHA26" t="s">
        <v>5938</v>
      </c>
      <c r="BHB26" t="s">
        <v>5939</v>
      </c>
      <c r="BHC26" t="s">
        <v>5940</v>
      </c>
      <c r="BHD26" t="s">
        <v>5941</v>
      </c>
      <c r="BHE26" t="s">
        <v>6070</v>
      </c>
      <c r="BHF26" t="s">
        <v>5942</v>
      </c>
      <c r="BHG26" t="s">
        <v>5943</v>
      </c>
      <c r="BHH26" t="s">
        <v>5944</v>
      </c>
      <c r="BHI26" t="s">
        <v>2831</v>
      </c>
      <c r="BHJ26" t="s">
        <v>5946</v>
      </c>
      <c r="BHK26" t="s">
        <v>5947</v>
      </c>
      <c r="BHL26" t="s">
        <v>5948</v>
      </c>
      <c r="BHM26" t="s">
        <v>5949</v>
      </c>
      <c r="BHN26" t="s">
        <v>5950</v>
      </c>
      <c r="BHO26" t="s">
        <v>5951</v>
      </c>
      <c r="BHP26" t="s">
        <v>6076</v>
      </c>
      <c r="BHQ26" t="s">
        <v>16229</v>
      </c>
      <c r="BHR26" t="s">
        <v>6077</v>
      </c>
      <c r="BHS26" t="s">
        <v>5075</v>
      </c>
      <c r="BHT26" t="s">
        <v>3911</v>
      </c>
      <c r="BHU26" t="s">
        <v>3848</v>
      </c>
      <c r="BHV26" t="s">
        <v>6030</v>
      </c>
      <c r="BHW26" t="s">
        <v>4562</v>
      </c>
      <c r="BHX26" t="s">
        <v>3745</v>
      </c>
      <c r="BHY26" t="s">
        <v>6031</v>
      </c>
      <c r="BHZ26" t="s">
        <v>6032</v>
      </c>
      <c r="BIA26" t="s">
        <v>5136</v>
      </c>
      <c r="BIB26" t="s">
        <v>16225</v>
      </c>
      <c r="BIC26" t="s">
        <v>6034</v>
      </c>
      <c r="BID26" t="s">
        <v>16226</v>
      </c>
      <c r="BIE26" t="s">
        <v>6036</v>
      </c>
      <c r="BIF26" t="s">
        <v>1964</v>
      </c>
      <c r="BIG26" t="s">
        <v>16227</v>
      </c>
      <c r="BIH26" t="s">
        <v>2365</v>
      </c>
      <c r="BII26" t="s">
        <v>6039</v>
      </c>
      <c r="BIJ26" t="s">
        <v>6040</v>
      </c>
      <c r="BIK26" t="s">
        <v>16228</v>
      </c>
      <c r="BIL26" t="s">
        <v>6042</v>
      </c>
      <c r="BIM26" t="s">
        <v>6043</v>
      </c>
      <c r="BIN26" t="s">
        <v>5882</v>
      </c>
      <c r="BIO26" t="s">
        <v>5883</v>
      </c>
      <c r="BIP26" t="s">
        <v>3692</v>
      </c>
      <c r="BIQ26" t="s">
        <v>5884</v>
      </c>
      <c r="BIR26" t="s">
        <v>6046</v>
      </c>
      <c r="BIS26" t="s">
        <v>5886</v>
      </c>
      <c r="BIT26" t="s">
        <v>5887</v>
      </c>
      <c r="BIU26" t="s">
        <v>5888</v>
      </c>
      <c r="BIV26" t="s">
        <v>5889</v>
      </c>
      <c r="BIW26" t="s">
        <v>6048</v>
      </c>
      <c r="BIX26" t="s">
        <v>5890</v>
      </c>
      <c r="BIY26" t="s">
        <v>6049</v>
      </c>
      <c r="BIZ26" t="s">
        <v>5892</v>
      </c>
      <c r="BJA26" t="s">
        <v>2793</v>
      </c>
      <c r="BJB26" t="s">
        <v>5893</v>
      </c>
      <c r="BJC26" t="s">
        <v>5894</v>
      </c>
      <c r="BJD26" t="s">
        <v>5895</v>
      </c>
      <c r="BJE26" t="s">
        <v>6051</v>
      </c>
      <c r="BJF26" t="s">
        <v>5897</v>
      </c>
      <c r="BJG26" t="s">
        <v>5898</v>
      </c>
      <c r="BJH26" t="s">
        <v>6053</v>
      </c>
      <c r="BJI26" t="s">
        <v>5900</v>
      </c>
      <c r="BJJ26" t="s">
        <v>5901</v>
      </c>
      <c r="BJK26" t="s">
        <v>5902</v>
      </c>
      <c r="BJL26" t="s">
        <v>5903</v>
      </c>
      <c r="BJM26" t="s">
        <v>5904</v>
      </c>
      <c r="BJN26" t="s">
        <v>5905</v>
      </c>
      <c r="BJO26" t="s">
        <v>6055</v>
      </c>
      <c r="BJP26" t="s">
        <v>5907</v>
      </c>
      <c r="BJQ26" t="s">
        <v>6056</v>
      </c>
      <c r="BJR26" t="s">
        <v>6057</v>
      </c>
      <c r="BJS26" t="s">
        <v>5910</v>
      </c>
      <c r="BJT26" t="s">
        <v>5911</v>
      </c>
      <c r="BJU26" t="s">
        <v>5912</v>
      </c>
      <c r="BJV26" t="s">
        <v>5913</v>
      </c>
      <c r="BJW26" t="s">
        <v>5914</v>
      </c>
      <c r="BJX26" t="s">
        <v>5915</v>
      </c>
      <c r="BJY26" t="s">
        <v>6060</v>
      </c>
      <c r="BJZ26" t="s">
        <v>5917</v>
      </c>
      <c r="BKA26" t="s">
        <v>5918</v>
      </c>
      <c r="BKB26" t="s">
        <v>6062</v>
      </c>
      <c r="BKC26" t="s">
        <v>5920</v>
      </c>
      <c r="BKD26" t="s">
        <v>5921</v>
      </c>
      <c r="BKE26" t="s">
        <v>5922</v>
      </c>
      <c r="BKF26" t="s">
        <v>5923</v>
      </c>
      <c r="BKG26" t="s">
        <v>5924</v>
      </c>
      <c r="BKH26" t="s">
        <v>5925</v>
      </c>
      <c r="BKI26" t="s">
        <v>5926</v>
      </c>
      <c r="BKJ26" t="s">
        <v>5927</v>
      </c>
      <c r="BKK26" t="s">
        <v>5928</v>
      </c>
      <c r="BKL26" t="s">
        <v>5929</v>
      </c>
      <c r="BKM26" t="s">
        <v>6066</v>
      </c>
      <c r="BKN26" t="s">
        <v>5931</v>
      </c>
      <c r="BKO26" t="s">
        <v>5932</v>
      </c>
      <c r="BKP26" t="s">
        <v>6067</v>
      </c>
      <c r="BKQ26" t="s">
        <v>5934</v>
      </c>
      <c r="BKR26" t="s">
        <v>5935</v>
      </c>
      <c r="BKS26" t="s">
        <v>5936</v>
      </c>
      <c r="BKT26" t="s">
        <v>5937</v>
      </c>
      <c r="BKU26" t="s">
        <v>5938</v>
      </c>
      <c r="BKV26" t="s">
        <v>5939</v>
      </c>
      <c r="BKW26" t="s">
        <v>5940</v>
      </c>
      <c r="BKX26" t="s">
        <v>5941</v>
      </c>
      <c r="BKY26" t="s">
        <v>6070</v>
      </c>
      <c r="BKZ26" t="s">
        <v>5942</v>
      </c>
      <c r="BLA26" t="s">
        <v>5943</v>
      </c>
      <c r="BLB26" t="s">
        <v>5944</v>
      </c>
      <c r="BLC26" t="s">
        <v>2831</v>
      </c>
      <c r="BLD26" t="s">
        <v>5946</v>
      </c>
      <c r="BLE26" t="s">
        <v>5947</v>
      </c>
      <c r="BLF26" t="s">
        <v>5948</v>
      </c>
      <c r="BLG26" t="s">
        <v>5949</v>
      </c>
      <c r="BLH26" t="s">
        <v>5950</v>
      </c>
      <c r="BLI26" t="s">
        <v>5951</v>
      </c>
      <c r="BLJ26" t="s">
        <v>6076</v>
      </c>
      <c r="BLK26" t="s">
        <v>16229</v>
      </c>
      <c r="BLL26" t="s">
        <v>6077</v>
      </c>
      <c r="BLM26" t="s">
        <v>5075</v>
      </c>
      <c r="BLN26" t="s">
        <v>3911</v>
      </c>
      <c r="BLO26" t="s">
        <v>3848</v>
      </c>
      <c r="BLP26" t="s">
        <v>6030</v>
      </c>
      <c r="BLQ26" t="s">
        <v>4562</v>
      </c>
      <c r="BLR26" t="s">
        <v>3745</v>
      </c>
      <c r="BLS26" t="s">
        <v>6031</v>
      </c>
      <c r="BLT26" t="s">
        <v>6032</v>
      </c>
      <c r="BLU26" t="s">
        <v>5136</v>
      </c>
      <c r="BLV26" t="s">
        <v>16225</v>
      </c>
      <c r="BLW26" t="s">
        <v>6034</v>
      </c>
      <c r="BLX26" t="s">
        <v>16226</v>
      </c>
      <c r="BLY26" t="s">
        <v>6036</v>
      </c>
      <c r="BLZ26" t="s">
        <v>1964</v>
      </c>
      <c r="BMA26" t="s">
        <v>16227</v>
      </c>
      <c r="BMB26" t="s">
        <v>2365</v>
      </c>
      <c r="BMC26" t="s">
        <v>6039</v>
      </c>
      <c r="BMD26" t="s">
        <v>6040</v>
      </c>
      <c r="BME26" t="s">
        <v>16228</v>
      </c>
      <c r="BMF26" t="s">
        <v>6042</v>
      </c>
      <c r="BMG26" t="s">
        <v>6043</v>
      </c>
      <c r="BMH26" t="s">
        <v>5882</v>
      </c>
      <c r="BMI26" t="s">
        <v>5883</v>
      </c>
      <c r="BMJ26" t="s">
        <v>3692</v>
      </c>
      <c r="BMK26" t="s">
        <v>5884</v>
      </c>
      <c r="BML26" t="s">
        <v>6046</v>
      </c>
      <c r="BMM26" t="s">
        <v>5886</v>
      </c>
      <c r="BMN26" t="s">
        <v>5887</v>
      </c>
      <c r="BMO26" t="s">
        <v>5888</v>
      </c>
      <c r="BMP26" t="s">
        <v>5889</v>
      </c>
      <c r="BMQ26" t="s">
        <v>6048</v>
      </c>
      <c r="BMR26" t="s">
        <v>5890</v>
      </c>
      <c r="BMS26" t="s">
        <v>6049</v>
      </c>
      <c r="BMT26" t="s">
        <v>5892</v>
      </c>
      <c r="BMU26" t="s">
        <v>2793</v>
      </c>
      <c r="BMV26" t="s">
        <v>5893</v>
      </c>
      <c r="BMW26" t="s">
        <v>5894</v>
      </c>
      <c r="BMX26" t="s">
        <v>5895</v>
      </c>
      <c r="BMY26" t="s">
        <v>6051</v>
      </c>
      <c r="BMZ26" t="s">
        <v>5897</v>
      </c>
      <c r="BNA26" t="s">
        <v>5898</v>
      </c>
      <c r="BNB26" t="s">
        <v>6053</v>
      </c>
      <c r="BNC26" t="s">
        <v>5900</v>
      </c>
      <c r="BND26" t="s">
        <v>5901</v>
      </c>
      <c r="BNE26" t="s">
        <v>5902</v>
      </c>
      <c r="BNF26" t="s">
        <v>5903</v>
      </c>
      <c r="BNG26" t="s">
        <v>5904</v>
      </c>
      <c r="BNH26" t="s">
        <v>5905</v>
      </c>
      <c r="BNI26" t="s">
        <v>6055</v>
      </c>
      <c r="BNJ26" t="s">
        <v>5907</v>
      </c>
      <c r="BNK26" t="s">
        <v>6056</v>
      </c>
      <c r="BNL26" t="s">
        <v>6057</v>
      </c>
      <c r="BNM26" t="s">
        <v>5910</v>
      </c>
      <c r="BNN26" t="s">
        <v>5911</v>
      </c>
      <c r="BNO26" t="s">
        <v>5912</v>
      </c>
      <c r="BNP26" t="s">
        <v>5913</v>
      </c>
      <c r="BNQ26" t="s">
        <v>5914</v>
      </c>
      <c r="BNR26" t="s">
        <v>5915</v>
      </c>
      <c r="BNS26" t="s">
        <v>6060</v>
      </c>
      <c r="BNT26" t="s">
        <v>5917</v>
      </c>
      <c r="BNU26" t="s">
        <v>5918</v>
      </c>
      <c r="BNV26" t="s">
        <v>6062</v>
      </c>
      <c r="BNW26" t="s">
        <v>5920</v>
      </c>
      <c r="BNX26" t="s">
        <v>5921</v>
      </c>
      <c r="BNY26" t="s">
        <v>5922</v>
      </c>
      <c r="BNZ26" t="s">
        <v>5923</v>
      </c>
      <c r="BOA26" t="s">
        <v>5924</v>
      </c>
      <c r="BOB26" t="s">
        <v>5925</v>
      </c>
      <c r="BOC26" t="s">
        <v>5926</v>
      </c>
      <c r="BOD26" t="s">
        <v>5927</v>
      </c>
      <c r="BOE26" t="s">
        <v>5928</v>
      </c>
      <c r="BOF26" t="s">
        <v>5929</v>
      </c>
      <c r="BOG26" t="s">
        <v>6066</v>
      </c>
      <c r="BOH26" t="s">
        <v>5931</v>
      </c>
      <c r="BOI26" t="s">
        <v>5932</v>
      </c>
      <c r="BOJ26" t="s">
        <v>6067</v>
      </c>
      <c r="BOK26" t="s">
        <v>5934</v>
      </c>
      <c r="BOL26" t="s">
        <v>5935</v>
      </c>
      <c r="BOM26" t="s">
        <v>5936</v>
      </c>
      <c r="BON26" t="s">
        <v>5937</v>
      </c>
      <c r="BOO26" t="s">
        <v>5938</v>
      </c>
      <c r="BOP26" t="s">
        <v>5939</v>
      </c>
      <c r="BOQ26" t="s">
        <v>5940</v>
      </c>
      <c r="BOR26" t="s">
        <v>5941</v>
      </c>
      <c r="BOS26" t="s">
        <v>6070</v>
      </c>
      <c r="BOT26" t="s">
        <v>5942</v>
      </c>
      <c r="BOU26" t="s">
        <v>5943</v>
      </c>
      <c r="BOV26" t="s">
        <v>5944</v>
      </c>
      <c r="BOW26" t="s">
        <v>2831</v>
      </c>
      <c r="BOX26" t="s">
        <v>5946</v>
      </c>
      <c r="BOY26" t="s">
        <v>5947</v>
      </c>
      <c r="BOZ26" t="s">
        <v>5948</v>
      </c>
      <c r="BPA26" t="s">
        <v>5949</v>
      </c>
      <c r="BPB26" t="s">
        <v>5950</v>
      </c>
      <c r="BPC26" t="s">
        <v>5951</v>
      </c>
      <c r="BPD26" t="s">
        <v>6076</v>
      </c>
      <c r="BPE26" t="s">
        <v>16229</v>
      </c>
      <c r="BPF26" t="s">
        <v>6077</v>
      </c>
      <c r="BPG26" t="s">
        <v>5075</v>
      </c>
      <c r="BPH26" t="s">
        <v>3911</v>
      </c>
      <c r="BPI26" t="s">
        <v>3848</v>
      </c>
      <c r="BPJ26" t="s">
        <v>6030</v>
      </c>
      <c r="BPK26" t="s">
        <v>4562</v>
      </c>
      <c r="BPL26" t="s">
        <v>3745</v>
      </c>
      <c r="BPM26" t="s">
        <v>6031</v>
      </c>
      <c r="BPN26" t="s">
        <v>6032</v>
      </c>
      <c r="BPO26" t="s">
        <v>5136</v>
      </c>
      <c r="BPP26" t="s">
        <v>16225</v>
      </c>
      <c r="BPQ26" t="s">
        <v>6034</v>
      </c>
      <c r="BPR26" t="s">
        <v>16226</v>
      </c>
      <c r="BPS26" t="s">
        <v>6036</v>
      </c>
      <c r="BPT26" t="s">
        <v>1964</v>
      </c>
      <c r="BPU26" t="s">
        <v>16227</v>
      </c>
      <c r="BPV26" t="s">
        <v>2365</v>
      </c>
      <c r="BPW26" t="s">
        <v>6039</v>
      </c>
      <c r="BPX26" t="s">
        <v>6040</v>
      </c>
      <c r="BPY26" t="s">
        <v>16228</v>
      </c>
      <c r="BPZ26" t="s">
        <v>6042</v>
      </c>
      <c r="BQA26" t="s">
        <v>6043</v>
      </c>
      <c r="BQB26" t="s">
        <v>5882</v>
      </c>
      <c r="BQC26" t="s">
        <v>5883</v>
      </c>
      <c r="BQD26" t="s">
        <v>3692</v>
      </c>
      <c r="BQE26" t="s">
        <v>5884</v>
      </c>
      <c r="BQF26" t="s">
        <v>6046</v>
      </c>
      <c r="BQG26" t="s">
        <v>5886</v>
      </c>
      <c r="BQH26" t="s">
        <v>5887</v>
      </c>
      <c r="BQI26" t="s">
        <v>5888</v>
      </c>
      <c r="BQJ26" t="s">
        <v>5889</v>
      </c>
      <c r="BQK26" t="s">
        <v>6048</v>
      </c>
      <c r="BQL26" t="s">
        <v>5890</v>
      </c>
      <c r="BQM26" t="s">
        <v>6049</v>
      </c>
      <c r="BQN26" t="s">
        <v>5892</v>
      </c>
      <c r="BQO26" t="s">
        <v>2793</v>
      </c>
      <c r="BQP26" t="s">
        <v>5893</v>
      </c>
      <c r="BQQ26" t="s">
        <v>5894</v>
      </c>
      <c r="BQR26" t="s">
        <v>5895</v>
      </c>
      <c r="BQS26" t="s">
        <v>6051</v>
      </c>
      <c r="BQT26" t="s">
        <v>5897</v>
      </c>
      <c r="BQU26" t="s">
        <v>5898</v>
      </c>
      <c r="BQV26" t="s">
        <v>6053</v>
      </c>
      <c r="BQW26" t="s">
        <v>5900</v>
      </c>
      <c r="BQX26" t="s">
        <v>5901</v>
      </c>
      <c r="BQY26" t="s">
        <v>5902</v>
      </c>
      <c r="BQZ26" t="s">
        <v>5903</v>
      </c>
      <c r="BRA26" t="s">
        <v>5904</v>
      </c>
      <c r="BRB26" t="s">
        <v>5905</v>
      </c>
      <c r="BRC26" t="s">
        <v>6055</v>
      </c>
      <c r="BRD26" t="s">
        <v>5907</v>
      </c>
      <c r="BRE26" t="s">
        <v>6056</v>
      </c>
      <c r="BRF26" t="s">
        <v>6057</v>
      </c>
      <c r="BRG26" t="s">
        <v>5910</v>
      </c>
      <c r="BRH26" t="s">
        <v>5911</v>
      </c>
      <c r="BRI26" t="s">
        <v>5912</v>
      </c>
      <c r="BRJ26" t="s">
        <v>5913</v>
      </c>
      <c r="BRK26" t="s">
        <v>5914</v>
      </c>
      <c r="BRL26" t="s">
        <v>5915</v>
      </c>
      <c r="BRM26" t="s">
        <v>6060</v>
      </c>
      <c r="BRN26" t="s">
        <v>5917</v>
      </c>
      <c r="BRO26" t="s">
        <v>5918</v>
      </c>
      <c r="BRP26" t="s">
        <v>6062</v>
      </c>
      <c r="BRQ26" t="s">
        <v>5920</v>
      </c>
      <c r="BRR26" t="s">
        <v>5921</v>
      </c>
      <c r="BRS26" t="s">
        <v>5922</v>
      </c>
      <c r="BRT26" t="s">
        <v>5923</v>
      </c>
      <c r="BRU26" t="s">
        <v>5924</v>
      </c>
      <c r="BRV26" t="s">
        <v>5925</v>
      </c>
      <c r="BRW26" t="s">
        <v>5926</v>
      </c>
      <c r="BRX26" t="s">
        <v>5927</v>
      </c>
      <c r="BRY26" t="s">
        <v>5928</v>
      </c>
      <c r="BRZ26" t="s">
        <v>5929</v>
      </c>
      <c r="BSA26" t="s">
        <v>6066</v>
      </c>
      <c r="BSB26" t="s">
        <v>5931</v>
      </c>
      <c r="BSC26" t="s">
        <v>5932</v>
      </c>
      <c r="BSD26" t="s">
        <v>6067</v>
      </c>
      <c r="BSE26" t="s">
        <v>5934</v>
      </c>
      <c r="BSF26" t="s">
        <v>5935</v>
      </c>
      <c r="BSG26" t="s">
        <v>5936</v>
      </c>
      <c r="BSH26" t="s">
        <v>5937</v>
      </c>
      <c r="BSI26" t="s">
        <v>5938</v>
      </c>
      <c r="BSJ26" t="s">
        <v>5939</v>
      </c>
      <c r="BSK26" t="s">
        <v>5940</v>
      </c>
      <c r="BSL26" t="s">
        <v>5941</v>
      </c>
      <c r="BSM26" t="s">
        <v>6070</v>
      </c>
      <c r="BSN26" t="s">
        <v>5942</v>
      </c>
      <c r="BSO26" t="s">
        <v>5943</v>
      </c>
      <c r="BSP26" t="s">
        <v>5944</v>
      </c>
      <c r="BSQ26" t="s">
        <v>2831</v>
      </c>
      <c r="BSR26" t="s">
        <v>5946</v>
      </c>
      <c r="BSS26" t="s">
        <v>5947</v>
      </c>
      <c r="BST26" t="s">
        <v>5948</v>
      </c>
      <c r="BSU26" t="s">
        <v>5949</v>
      </c>
      <c r="BSV26" t="s">
        <v>5950</v>
      </c>
      <c r="BSW26" t="s">
        <v>5951</v>
      </c>
      <c r="BSX26" t="s">
        <v>6076</v>
      </c>
      <c r="BSY26" t="s">
        <v>16229</v>
      </c>
      <c r="BSZ26" t="s">
        <v>6077</v>
      </c>
      <c r="BTA26" t="s">
        <v>5075</v>
      </c>
      <c r="BTB26" t="s">
        <v>3911</v>
      </c>
      <c r="BTC26" t="s">
        <v>3848</v>
      </c>
      <c r="BTD26" t="s">
        <v>6030</v>
      </c>
      <c r="BTE26" t="s">
        <v>4562</v>
      </c>
      <c r="BTF26" t="s">
        <v>3745</v>
      </c>
      <c r="BTG26" t="s">
        <v>6031</v>
      </c>
      <c r="BTH26" t="s">
        <v>6032</v>
      </c>
      <c r="BTI26" t="s">
        <v>5136</v>
      </c>
      <c r="BTJ26" t="s">
        <v>16225</v>
      </c>
      <c r="BTK26" t="s">
        <v>6034</v>
      </c>
      <c r="BTL26" t="s">
        <v>16226</v>
      </c>
      <c r="BTM26" t="s">
        <v>6036</v>
      </c>
      <c r="BTN26" t="s">
        <v>1964</v>
      </c>
      <c r="BTO26" t="s">
        <v>16227</v>
      </c>
      <c r="BTP26" t="s">
        <v>2365</v>
      </c>
      <c r="BTQ26" t="s">
        <v>6039</v>
      </c>
      <c r="BTR26" t="s">
        <v>6040</v>
      </c>
      <c r="BTS26" t="s">
        <v>16228</v>
      </c>
      <c r="BTT26" t="s">
        <v>6042</v>
      </c>
      <c r="BTU26" t="s">
        <v>6043</v>
      </c>
      <c r="BTV26" t="s">
        <v>5882</v>
      </c>
      <c r="BTW26" t="s">
        <v>5883</v>
      </c>
      <c r="BTX26" t="s">
        <v>3692</v>
      </c>
      <c r="BTY26" t="s">
        <v>5884</v>
      </c>
      <c r="BTZ26" t="s">
        <v>6046</v>
      </c>
      <c r="BUA26" t="s">
        <v>5886</v>
      </c>
      <c r="BUB26" t="s">
        <v>5887</v>
      </c>
      <c r="BUC26" t="s">
        <v>5888</v>
      </c>
      <c r="BUD26" t="s">
        <v>5889</v>
      </c>
      <c r="BUE26" t="s">
        <v>6048</v>
      </c>
      <c r="BUF26" t="s">
        <v>5890</v>
      </c>
      <c r="BUG26" t="s">
        <v>6049</v>
      </c>
      <c r="BUH26" t="s">
        <v>5892</v>
      </c>
      <c r="BUI26" t="s">
        <v>2793</v>
      </c>
      <c r="BUJ26" t="s">
        <v>5893</v>
      </c>
      <c r="BUK26" t="s">
        <v>5894</v>
      </c>
      <c r="BUL26" t="s">
        <v>5895</v>
      </c>
      <c r="BUM26" t="s">
        <v>6051</v>
      </c>
      <c r="BUN26" t="s">
        <v>5897</v>
      </c>
      <c r="BUO26" t="s">
        <v>5898</v>
      </c>
      <c r="BUP26" t="s">
        <v>6053</v>
      </c>
      <c r="BUQ26" t="s">
        <v>5900</v>
      </c>
      <c r="BUR26" t="s">
        <v>5901</v>
      </c>
      <c r="BUS26" t="s">
        <v>5902</v>
      </c>
      <c r="BUT26" t="s">
        <v>5903</v>
      </c>
      <c r="BUU26" t="s">
        <v>5904</v>
      </c>
      <c r="BUV26" t="s">
        <v>5905</v>
      </c>
      <c r="BUW26" t="s">
        <v>6055</v>
      </c>
      <c r="BUX26" t="s">
        <v>5907</v>
      </c>
      <c r="BUY26" t="s">
        <v>6056</v>
      </c>
      <c r="BUZ26" t="s">
        <v>6057</v>
      </c>
      <c r="BVA26" t="s">
        <v>5910</v>
      </c>
      <c r="BVB26" t="s">
        <v>5911</v>
      </c>
      <c r="BVC26" t="s">
        <v>5912</v>
      </c>
      <c r="BVD26" t="s">
        <v>5913</v>
      </c>
      <c r="BVE26" t="s">
        <v>5914</v>
      </c>
      <c r="BVF26" t="s">
        <v>5915</v>
      </c>
      <c r="BVG26" t="s">
        <v>6060</v>
      </c>
      <c r="BVH26" t="s">
        <v>5917</v>
      </c>
      <c r="BVI26" t="s">
        <v>5918</v>
      </c>
      <c r="BVJ26" t="s">
        <v>6062</v>
      </c>
      <c r="BVK26" t="s">
        <v>5920</v>
      </c>
      <c r="BVL26" t="s">
        <v>5921</v>
      </c>
      <c r="BVM26" t="s">
        <v>5922</v>
      </c>
      <c r="BVN26" t="s">
        <v>5923</v>
      </c>
      <c r="BVO26" t="s">
        <v>5924</v>
      </c>
      <c r="BVP26" t="s">
        <v>5925</v>
      </c>
      <c r="BVQ26" t="s">
        <v>5926</v>
      </c>
      <c r="BVR26" t="s">
        <v>5927</v>
      </c>
      <c r="BVS26" t="s">
        <v>5928</v>
      </c>
      <c r="BVT26" t="s">
        <v>5929</v>
      </c>
      <c r="BVU26" t="s">
        <v>6066</v>
      </c>
      <c r="BVV26" t="s">
        <v>5931</v>
      </c>
      <c r="BVW26" t="s">
        <v>5932</v>
      </c>
      <c r="BVX26" t="s">
        <v>6067</v>
      </c>
      <c r="BVY26" t="s">
        <v>5934</v>
      </c>
      <c r="BVZ26" t="s">
        <v>5935</v>
      </c>
      <c r="BWA26" t="s">
        <v>5936</v>
      </c>
      <c r="BWB26" t="s">
        <v>5937</v>
      </c>
      <c r="BWC26" t="s">
        <v>5938</v>
      </c>
      <c r="BWD26" t="s">
        <v>5939</v>
      </c>
      <c r="BWE26" t="s">
        <v>5940</v>
      </c>
      <c r="BWF26" t="s">
        <v>5941</v>
      </c>
      <c r="BWG26" t="s">
        <v>6070</v>
      </c>
      <c r="BWH26" t="s">
        <v>5942</v>
      </c>
      <c r="BWI26" t="s">
        <v>5943</v>
      </c>
      <c r="BWJ26" t="s">
        <v>5944</v>
      </c>
      <c r="BWK26" t="s">
        <v>2831</v>
      </c>
      <c r="BWL26" t="s">
        <v>5946</v>
      </c>
      <c r="BWM26" t="s">
        <v>5947</v>
      </c>
      <c r="BWN26" t="s">
        <v>5948</v>
      </c>
      <c r="BWO26" t="s">
        <v>5949</v>
      </c>
      <c r="BWP26" t="s">
        <v>5950</v>
      </c>
      <c r="BWQ26" t="s">
        <v>5951</v>
      </c>
      <c r="BWR26" t="s">
        <v>6076</v>
      </c>
      <c r="BWS26" t="s">
        <v>16229</v>
      </c>
      <c r="BWT26" t="s">
        <v>6077</v>
      </c>
      <c r="BWU26" t="s">
        <v>5075</v>
      </c>
      <c r="BWV26" t="s">
        <v>3911</v>
      </c>
      <c r="BWW26" t="s">
        <v>3848</v>
      </c>
      <c r="BWX26" t="s">
        <v>6030</v>
      </c>
      <c r="BWY26" t="s">
        <v>4562</v>
      </c>
      <c r="BWZ26" t="s">
        <v>3745</v>
      </c>
      <c r="BXA26" t="s">
        <v>6031</v>
      </c>
      <c r="BXB26" t="s">
        <v>6032</v>
      </c>
      <c r="BXC26" t="s">
        <v>5136</v>
      </c>
      <c r="BXD26" t="s">
        <v>16225</v>
      </c>
      <c r="BXE26" t="s">
        <v>6034</v>
      </c>
      <c r="BXF26" t="s">
        <v>16226</v>
      </c>
      <c r="BXG26" t="s">
        <v>6036</v>
      </c>
      <c r="BXH26" t="s">
        <v>1964</v>
      </c>
      <c r="BXI26" t="s">
        <v>16227</v>
      </c>
      <c r="BXJ26" t="s">
        <v>2365</v>
      </c>
      <c r="BXK26" t="s">
        <v>6039</v>
      </c>
      <c r="BXL26" t="s">
        <v>6040</v>
      </c>
      <c r="BXM26" t="s">
        <v>16228</v>
      </c>
      <c r="BXN26" t="s">
        <v>6042</v>
      </c>
      <c r="BXO26" t="s">
        <v>6043</v>
      </c>
      <c r="BXP26" t="s">
        <v>5882</v>
      </c>
      <c r="BXQ26" t="s">
        <v>5883</v>
      </c>
      <c r="BXR26" t="s">
        <v>3692</v>
      </c>
      <c r="BXS26" t="s">
        <v>5884</v>
      </c>
      <c r="BXT26" t="s">
        <v>6046</v>
      </c>
      <c r="BXU26" t="s">
        <v>5886</v>
      </c>
      <c r="BXV26" t="s">
        <v>5887</v>
      </c>
      <c r="BXW26" t="s">
        <v>5888</v>
      </c>
      <c r="BXX26" t="s">
        <v>5889</v>
      </c>
      <c r="BXY26" t="s">
        <v>6048</v>
      </c>
      <c r="BXZ26" t="s">
        <v>5890</v>
      </c>
      <c r="BYA26" t="s">
        <v>6049</v>
      </c>
      <c r="BYB26" t="s">
        <v>5892</v>
      </c>
      <c r="BYC26" t="s">
        <v>2793</v>
      </c>
      <c r="BYD26" t="s">
        <v>5893</v>
      </c>
      <c r="BYE26" t="s">
        <v>5894</v>
      </c>
      <c r="BYF26" t="s">
        <v>5895</v>
      </c>
      <c r="BYG26" t="s">
        <v>6051</v>
      </c>
      <c r="BYH26" t="s">
        <v>5897</v>
      </c>
      <c r="BYI26" t="s">
        <v>5898</v>
      </c>
      <c r="BYJ26" t="s">
        <v>6053</v>
      </c>
      <c r="BYK26" t="s">
        <v>5900</v>
      </c>
      <c r="BYL26" t="s">
        <v>5901</v>
      </c>
      <c r="BYM26" t="s">
        <v>5902</v>
      </c>
      <c r="BYN26" t="s">
        <v>5903</v>
      </c>
      <c r="BYO26" t="s">
        <v>5904</v>
      </c>
      <c r="BYP26" t="s">
        <v>5905</v>
      </c>
      <c r="BYQ26" t="s">
        <v>6055</v>
      </c>
      <c r="BYR26" t="s">
        <v>5907</v>
      </c>
      <c r="BYS26" t="s">
        <v>6056</v>
      </c>
      <c r="BYT26" t="s">
        <v>6057</v>
      </c>
      <c r="BYU26" t="s">
        <v>5910</v>
      </c>
      <c r="BYV26" t="s">
        <v>5911</v>
      </c>
      <c r="BYW26" t="s">
        <v>5912</v>
      </c>
      <c r="BYX26" t="s">
        <v>5913</v>
      </c>
      <c r="BYY26" t="s">
        <v>5914</v>
      </c>
      <c r="BYZ26" t="s">
        <v>5915</v>
      </c>
      <c r="BZA26" t="s">
        <v>6060</v>
      </c>
      <c r="BZB26" t="s">
        <v>5917</v>
      </c>
      <c r="BZC26" t="s">
        <v>5918</v>
      </c>
      <c r="BZD26" t="s">
        <v>6062</v>
      </c>
      <c r="BZE26" t="s">
        <v>5920</v>
      </c>
      <c r="BZF26" t="s">
        <v>5921</v>
      </c>
      <c r="BZG26" t="s">
        <v>5922</v>
      </c>
      <c r="BZH26" t="s">
        <v>5923</v>
      </c>
      <c r="BZI26" t="s">
        <v>5924</v>
      </c>
      <c r="BZJ26" t="s">
        <v>5925</v>
      </c>
      <c r="BZK26" t="s">
        <v>5926</v>
      </c>
      <c r="BZL26" t="s">
        <v>5927</v>
      </c>
      <c r="BZM26" t="s">
        <v>5928</v>
      </c>
      <c r="BZN26" t="s">
        <v>5929</v>
      </c>
      <c r="BZO26" t="s">
        <v>6066</v>
      </c>
      <c r="BZP26" t="s">
        <v>5931</v>
      </c>
      <c r="BZQ26" t="s">
        <v>5932</v>
      </c>
      <c r="BZR26" t="s">
        <v>6067</v>
      </c>
      <c r="BZS26" t="s">
        <v>5934</v>
      </c>
      <c r="BZT26" t="s">
        <v>5935</v>
      </c>
      <c r="BZU26" t="s">
        <v>5936</v>
      </c>
      <c r="BZV26" t="s">
        <v>5937</v>
      </c>
      <c r="BZW26" t="s">
        <v>5938</v>
      </c>
      <c r="BZX26" t="s">
        <v>5939</v>
      </c>
      <c r="BZY26" t="s">
        <v>5940</v>
      </c>
      <c r="BZZ26" t="s">
        <v>5941</v>
      </c>
      <c r="CAA26" t="s">
        <v>6070</v>
      </c>
      <c r="CAB26" t="s">
        <v>5942</v>
      </c>
      <c r="CAC26" t="s">
        <v>5943</v>
      </c>
      <c r="CAD26" t="s">
        <v>5944</v>
      </c>
      <c r="CAE26" t="s">
        <v>2831</v>
      </c>
      <c r="CAF26" t="s">
        <v>5946</v>
      </c>
      <c r="CAG26" t="s">
        <v>5947</v>
      </c>
      <c r="CAH26" t="s">
        <v>5948</v>
      </c>
      <c r="CAI26" t="s">
        <v>5949</v>
      </c>
      <c r="CAJ26" t="s">
        <v>5950</v>
      </c>
      <c r="CAK26" t="s">
        <v>5951</v>
      </c>
      <c r="CAL26" t="s">
        <v>6076</v>
      </c>
      <c r="CAM26" t="s">
        <v>16229</v>
      </c>
      <c r="CAN26" t="s">
        <v>6077</v>
      </c>
      <c r="CAO26" t="s">
        <v>5075</v>
      </c>
      <c r="CAP26" t="s">
        <v>3911</v>
      </c>
      <c r="CAQ26" t="s">
        <v>3848</v>
      </c>
      <c r="CAR26" t="s">
        <v>6030</v>
      </c>
      <c r="CAS26" t="s">
        <v>4562</v>
      </c>
      <c r="CAT26" t="s">
        <v>3745</v>
      </c>
      <c r="CAU26" t="s">
        <v>6031</v>
      </c>
      <c r="CAV26" t="s">
        <v>6032</v>
      </c>
      <c r="CAW26" t="s">
        <v>5136</v>
      </c>
      <c r="CAX26" t="s">
        <v>16225</v>
      </c>
      <c r="CAY26" t="s">
        <v>6034</v>
      </c>
      <c r="CAZ26" t="s">
        <v>16226</v>
      </c>
      <c r="CBA26" t="s">
        <v>6036</v>
      </c>
      <c r="CBB26" t="s">
        <v>1964</v>
      </c>
      <c r="CBC26" t="s">
        <v>16227</v>
      </c>
      <c r="CBD26" t="s">
        <v>2365</v>
      </c>
      <c r="CBE26" t="s">
        <v>6039</v>
      </c>
      <c r="CBF26" t="s">
        <v>6040</v>
      </c>
      <c r="CBG26" t="s">
        <v>16228</v>
      </c>
      <c r="CBH26" t="s">
        <v>6042</v>
      </c>
      <c r="CBI26" t="s">
        <v>6043</v>
      </c>
      <c r="CBJ26" t="s">
        <v>5882</v>
      </c>
      <c r="CBK26" t="s">
        <v>5883</v>
      </c>
      <c r="CBL26" t="s">
        <v>3692</v>
      </c>
      <c r="CBM26" t="s">
        <v>5884</v>
      </c>
      <c r="CBN26" t="s">
        <v>6046</v>
      </c>
      <c r="CBO26" t="s">
        <v>5886</v>
      </c>
      <c r="CBP26" t="s">
        <v>5887</v>
      </c>
      <c r="CBQ26" t="s">
        <v>5888</v>
      </c>
      <c r="CBR26" t="s">
        <v>5889</v>
      </c>
      <c r="CBS26" t="s">
        <v>6048</v>
      </c>
      <c r="CBT26" t="s">
        <v>5890</v>
      </c>
      <c r="CBU26" t="s">
        <v>6049</v>
      </c>
      <c r="CBV26" t="s">
        <v>5892</v>
      </c>
      <c r="CBW26" t="s">
        <v>2793</v>
      </c>
      <c r="CBX26" t="s">
        <v>5893</v>
      </c>
      <c r="CBY26" t="s">
        <v>5894</v>
      </c>
      <c r="CBZ26" t="s">
        <v>5895</v>
      </c>
      <c r="CCA26" t="s">
        <v>6051</v>
      </c>
      <c r="CCB26" t="s">
        <v>5897</v>
      </c>
      <c r="CCC26" t="s">
        <v>5898</v>
      </c>
      <c r="CCD26" t="s">
        <v>6053</v>
      </c>
      <c r="CCE26" t="s">
        <v>5900</v>
      </c>
      <c r="CCF26" t="s">
        <v>5901</v>
      </c>
      <c r="CCG26" t="s">
        <v>5902</v>
      </c>
      <c r="CCH26" t="s">
        <v>5903</v>
      </c>
      <c r="CCI26" t="s">
        <v>5904</v>
      </c>
      <c r="CCJ26" t="s">
        <v>5905</v>
      </c>
      <c r="CCK26" t="s">
        <v>6055</v>
      </c>
      <c r="CCL26" t="s">
        <v>5907</v>
      </c>
      <c r="CCM26" t="s">
        <v>6056</v>
      </c>
      <c r="CCN26" t="s">
        <v>6057</v>
      </c>
      <c r="CCO26" t="s">
        <v>5910</v>
      </c>
      <c r="CCP26" t="s">
        <v>5911</v>
      </c>
      <c r="CCQ26" t="s">
        <v>5912</v>
      </c>
      <c r="CCR26" t="s">
        <v>5913</v>
      </c>
      <c r="CCS26" t="s">
        <v>5914</v>
      </c>
      <c r="CCT26" t="s">
        <v>5915</v>
      </c>
      <c r="CCU26" t="s">
        <v>6060</v>
      </c>
      <c r="CCV26" t="s">
        <v>5917</v>
      </c>
      <c r="CCW26" t="s">
        <v>5918</v>
      </c>
      <c r="CCX26" t="s">
        <v>6062</v>
      </c>
      <c r="CCY26" t="s">
        <v>5920</v>
      </c>
      <c r="CCZ26" t="s">
        <v>5921</v>
      </c>
      <c r="CDA26" t="s">
        <v>5922</v>
      </c>
      <c r="CDB26" t="s">
        <v>5923</v>
      </c>
      <c r="CDC26" t="s">
        <v>5924</v>
      </c>
      <c r="CDD26" t="s">
        <v>5925</v>
      </c>
      <c r="CDE26" t="s">
        <v>5926</v>
      </c>
      <c r="CDF26" t="s">
        <v>5927</v>
      </c>
      <c r="CDG26" t="s">
        <v>5928</v>
      </c>
      <c r="CDH26" t="s">
        <v>5929</v>
      </c>
      <c r="CDI26" t="s">
        <v>6066</v>
      </c>
      <c r="CDJ26" t="s">
        <v>5931</v>
      </c>
      <c r="CDK26" t="s">
        <v>5932</v>
      </c>
      <c r="CDL26" t="s">
        <v>6067</v>
      </c>
      <c r="CDM26" t="s">
        <v>5934</v>
      </c>
      <c r="CDN26" t="s">
        <v>5935</v>
      </c>
      <c r="CDO26" t="s">
        <v>5936</v>
      </c>
      <c r="CDP26" t="s">
        <v>5937</v>
      </c>
      <c r="CDQ26" t="s">
        <v>5938</v>
      </c>
      <c r="CDR26" t="s">
        <v>5939</v>
      </c>
      <c r="CDS26" t="s">
        <v>5940</v>
      </c>
      <c r="CDT26" t="s">
        <v>5941</v>
      </c>
      <c r="CDU26" t="s">
        <v>6070</v>
      </c>
      <c r="CDV26" t="s">
        <v>5942</v>
      </c>
      <c r="CDW26" t="s">
        <v>5943</v>
      </c>
      <c r="CDX26" t="s">
        <v>5944</v>
      </c>
      <c r="CDY26" t="s">
        <v>2831</v>
      </c>
      <c r="CDZ26" t="s">
        <v>5946</v>
      </c>
      <c r="CEA26" t="s">
        <v>5947</v>
      </c>
      <c r="CEB26" t="s">
        <v>5948</v>
      </c>
      <c r="CEC26" t="s">
        <v>5949</v>
      </c>
      <c r="CED26" t="s">
        <v>5950</v>
      </c>
      <c r="CEE26" t="s">
        <v>5951</v>
      </c>
      <c r="CEF26" t="s">
        <v>6076</v>
      </c>
      <c r="CEG26" t="s">
        <v>16229</v>
      </c>
      <c r="CEH26" t="s">
        <v>6077</v>
      </c>
      <c r="CEI26" t="s">
        <v>5075</v>
      </c>
      <c r="CEJ26" t="s">
        <v>3911</v>
      </c>
      <c r="CEK26" t="s">
        <v>3848</v>
      </c>
      <c r="CEL26" t="s">
        <v>6030</v>
      </c>
      <c r="CEM26" t="s">
        <v>4562</v>
      </c>
      <c r="CEN26" t="s">
        <v>3745</v>
      </c>
      <c r="CEO26" t="s">
        <v>6031</v>
      </c>
      <c r="CEP26" t="s">
        <v>6032</v>
      </c>
      <c r="CEQ26" t="s">
        <v>5136</v>
      </c>
      <c r="CER26" t="s">
        <v>16225</v>
      </c>
      <c r="CES26" t="s">
        <v>6034</v>
      </c>
      <c r="CET26" t="s">
        <v>16226</v>
      </c>
      <c r="CEU26" t="s">
        <v>6036</v>
      </c>
      <c r="CEV26" t="s">
        <v>1964</v>
      </c>
      <c r="CEW26" t="s">
        <v>16227</v>
      </c>
      <c r="CEX26" t="s">
        <v>2365</v>
      </c>
      <c r="CEY26" t="s">
        <v>6039</v>
      </c>
      <c r="CEZ26" t="s">
        <v>6040</v>
      </c>
      <c r="CFA26" t="s">
        <v>16228</v>
      </c>
      <c r="CFB26" t="s">
        <v>6042</v>
      </c>
      <c r="CFC26" t="s">
        <v>6043</v>
      </c>
      <c r="CFD26" t="s">
        <v>5882</v>
      </c>
      <c r="CFE26" t="s">
        <v>5883</v>
      </c>
      <c r="CFF26" t="s">
        <v>3692</v>
      </c>
      <c r="CFG26" t="s">
        <v>5884</v>
      </c>
      <c r="CFH26" t="s">
        <v>6046</v>
      </c>
      <c r="CFI26" t="s">
        <v>5886</v>
      </c>
      <c r="CFJ26" t="s">
        <v>5887</v>
      </c>
      <c r="CFK26" t="s">
        <v>5888</v>
      </c>
      <c r="CFL26" t="s">
        <v>5889</v>
      </c>
      <c r="CFM26" t="s">
        <v>6048</v>
      </c>
      <c r="CFN26" t="s">
        <v>5890</v>
      </c>
      <c r="CFO26" t="s">
        <v>6049</v>
      </c>
      <c r="CFP26" t="s">
        <v>5892</v>
      </c>
      <c r="CFQ26" t="s">
        <v>2793</v>
      </c>
      <c r="CFR26" t="s">
        <v>5893</v>
      </c>
      <c r="CFS26" t="s">
        <v>5894</v>
      </c>
      <c r="CFT26" t="s">
        <v>5895</v>
      </c>
      <c r="CFU26" t="s">
        <v>6051</v>
      </c>
      <c r="CFV26" t="s">
        <v>5897</v>
      </c>
      <c r="CFW26" t="s">
        <v>5898</v>
      </c>
      <c r="CFX26" t="s">
        <v>6053</v>
      </c>
      <c r="CFY26" t="s">
        <v>5900</v>
      </c>
      <c r="CFZ26" t="s">
        <v>5901</v>
      </c>
      <c r="CGA26" t="s">
        <v>5902</v>
      </c>
      <c r="CGB26" t="s">
        <v>5903</v>
      </c>
      <c r="CGC26" t="s">
        <v>5904</v>
      </c>
      <c r="CGD26" t="s">
        <v>5905</v>
      </c>
      <c r="CGE26" t="s">
        <v>6055</v>
      </c>
      <c r="CGF26" t="s">
        <v>5907</v>
      </c>
      <c r="CGG26" t="s">
        <v>6056</v>
      </c>
      <c r="CGH26" t="s">
        <v>6057</v>
      </c>
      <c r="CGI26" t="s">
        <v>5910</v>
      </c>
      <c r="CGJ26" t="s">
        <v>5911</v>
      </c>
      <c r="CGK26" t="s">
        <v>5912</v>
      </c>
      <c r="CGL26" t="s">
        <v>5913</v>
      </c>
      <c r="CGM26" t="s">
        <v>5914</v>
      </c>
      <c r="CGN26" t="s">
        <v>5915</v>
      </c>
      <c r="CGO26" t="s">
        <v>6060</v>
      </c>
      <c r="CGP26" t="s">
        <v>5917</v>
      </c>
      <c r="CGQ26" t="s">
        <v>5918</v>
      </c>
      <c r="CGR26" t="s">
        <v>6062</v>
      </c>
      <c r="CGS26" t="s">
        <v>5920</v>
      </c>
      <c r="CGT26" t="s">
        <v>5921</v>
      </c>
      <c r="CGU26" t="s">
        <v>5922</v>
      </c>
      <c r="CGV26" t="s">
        <v>5923</v>
      </c>
      <c r="CGW26" t="s">
        <v>5924</v>
      </c>
      <c r="CGX26" t="s">
        <v>5925</v>
      </c>
      <c r="CGY26" t="s">
        <v>5926</v>
      </c>
      <c r="CGZ26" t="s">
        <v>5927</v>
      </c>
      <c r="CHA26" t="s">
        <v>5928</v>
      </c>
      <c r="CHB26" t="s">
        <v>5929</v>
      </c>
      <c r="CHC26" t="s">
        <v>6066</v>
      </c>
      <c r="CHD26" t="s">
        <v>5931</v>
      </c>
      <c r="CHE26" t="s">
        <v>5932</v>
      </c>
      <c r="CHF26" t="s">
        <v>6067</v>
      </c>
      <c r="CHG26" t="s">
        <v>5934</v>
      </c>
      <c r="CHH26" t="s">
        <v>5935</v>
      </c>
      <c r="CHI26" t="s">
        <v>5936</v>
      </c>
      <c r="CHJ26" t="s">
        <v>5937</v>
      </c>
      <c r="CHK26" t="s">
        <v>5938</v>
      </c>
      <c r="CHL26" t="s">
        <v>5939</v>
      </c>
      <c r="CHM26" t="s">
        <v>5940</v>
      </c>
      <c r="CHN26" t="s">
        <v>5941</v>
      </c>
      <c r="CHO26" t="s">
        <v>6070</v>
      </c>
      <c r="CHP26" t="s">
        <v>5942</v>
      </c>
      <c r="CHQ26" t="s">
        <v>5943</v>
      </c>
      <c r="CHR26" t="s">
        <v>5944</v>
      </c>
      <c r="CHS26" t="s">
        <v>2831</v>
      </c>
      <c r="CHT26" t="s">
        <v>5946</v>
      </c>
      <c r="CHU26" t="s">
        <v>5947</v>
      </c>
      <c r="CHV26" t="s">
        <v>5948</v>
      </c>
      <c r="CHW26" t="s">
        <v>5949</v>
      </c>
      <c r="CHX26" t="s">
        <v>5950</v>
      </c>
      <c r="CHY26" t="s">
        <v>5951</v>
      </c>
      <c r="CHZ26" t="s">
        <v>6076</v>
      </c>
      <c r="CIA26" t="s">
        <v>16229</v>
      </c>
      <c r="CIB26" t="s">
        <v>6077</v>
      </c>
      <c r="CIC26" t="s">
        <v>5075</v>
      </c>
      <c r="CID26" t="s">
        <v>3911</v>
      </c>
      <c r="CIE26" t="s">
        <v>3848</v>
      </c>
      <c r="CIF26" t="s">
        <v>6030</v>
      </c>
      <c r="CIG26" t="s">
        <v>4562</v>
      </c>
      <c r="CIH26" t="s">
        <v>3745</v>
      </c>
      <c r="CII26" t="s">
        <v>6031</v>
      </c>
      <c r="CIJ26" t="s">
        <v>6032</v>
      </c>
      <c r="CIK26" t="s">
        <v>5136</v>
      </c>
      <c r="CIL26" t="s">
        <v>16225</v>
      </c>
      <c r="CIM26" t="s">
        <v>6034</v>
      </c>
      <c r="CIN26" t="s">
        <v>16226</v>
      </c>
      <c r="CIO26" t="s">
        <v>6036</v>
      </c>
      <c r="CIP26" t="s">
        <v>1964</v>
      </c>
      <c r="CIQ26" t="s">
        <v>16227</v>
      </c>
      <c r="CIR26" t="s">
        <v>2365</v>
      </c>
      <c r="CIS26" t="s">
        <v>6039</v>
      </c>
      <c r="CIT26" t="s">
        <v>6040</v>
      </c>
      <c r="CIU26" t="s">
        <v>16228</v>
      </c>
      <c r="CIV26" t="s">
        <v>6042</v>
      </c>
      <c r="CIW26" t="s">
        <v>6043</v>
      </c>
      <c r="CIX26" t="s">
        <v>5882</v>
      </c>
      <c r="CIY26" t="s">
        <v>5883</v>
      </c>
      <c r="CIZ26" t="s">
        <v>3692</v>
      </c>
      <c r="CJA26" t="s">
        <v>5884</v>
      </c>
      <c r="CJB26" t="s">
        <v>6046</v>
      </c>
      <c r="CJC26" t="s">
        <v>5886</v>
      </c>
      <c r="CJD26" t="s">
        <v>5887</v>
      </c>
      <c r="CJE26" t="s">
        <v>5888</v>
      </c>
      <c r="CJF26" t="s">
        <v>5889</v>
      </c>
      <c r="CJG26" t="s">
        <v>6048</v>
      </c>
      <c r="CJH26" t="s">
        <v>5890</v>
      </c>
      <c r="CJI26" t="s">
        <v>6049</v>
      </c>
      <c r="CJJ26" t="s">
        <v>5892</v>
      </c>
      <c r="CJK26" t="s">
        <v>2793</v>
      </c>
      <c r="CJL26" t="s">
        <v>5893</v>
      </c>
      <c r="CJM26" t="s">
        <v>5894</v>
      </c>
      <c r="CJN26" t="s">
        <v>5895</v>
      </c>
      <c r="CJO26" t="s">
        <v>6051</v>
      </c>
      <c r="CJP26" t="s">
        <v>5897</v>
      </c>
      <c r="CJQ26" t="s">
        <v>5898</v>
      </c>
      <c r="CJR26" t="s">
        <v>6053</v>
      </c>
      <c r="CJS26" t="s">
        <v>5900</v>
      </c>
      <c r="CJT26" t="s">
        <v>5901</v>
      </c>
      <c r="CJU26" t="s">
        <v>5902</v>
      </c>
      <c r="CJV26" t="s">
        <v>5903</v>
      </c>
      <c r="CJW26" t="s">
        <v>5904</v>
      </c>
      <c r="CJX26" t="s">
        <v>5905</v>
      </c>
      <c r="CJY26" t="s">
        <v>6055</v>
      </c>
      <c r="CJZ26" t="s">
        <v>5907</v>
      </c>
      <c r="CKA26" t="s">
        <v>6056</v>
      </c>
      <c r="CKB26" t="s">
        <v>6057</v>
      </c>
      <c r="CKC26" t="s">
        <v>5910</v>
      </c>
      <c r="CKD26" t="s">
        <v>5911</v>
      </c>
      <c r="CKE26" t="s">
        <v>5912</v>
      </c>
      <c r="CKF26" t="s">
        <v>5913</v>
      </c>
      <c r="CKG26" t="s">
        <v>5914</v>
      </c>
      <c r="CKH26" t="s">
        <v>5915</v>
      </c>
      <c r="CKI26" t="s">
        <v>6060</v>
      </c>
      <c r="CKJ26" t="s">
        <v>5917</v>
      </c>
      <c r="CKK26" t="s">
        <v>5918</v>
      </c>
      <c r="CKL26" t="s">
        <v>6062</v>
      </c>
      <c r="CKM26" t="s">
        <v>5920</v>
      </c>
      <c r="CKN26" t="s">
        <v>5921</v>
      </c>
      <c r="CKO26" t="s">
        <v>5922</v>
      </c>
      <c r="CKP26" t="s">
        <v>5923</v>
      </c>
      <c r="CKQ26" t="s">
        <v>5924</v>
      </c>
      <c r="CKR26" t="s">
        <v>5925</v>
      </c>
      <c r="CKS26" t="s">
        <v>5926</v>
      </c>
      <c r="CKT26" t="s">
        <v>5927</v>
      </c>
      <c r="CKU26" t="s">
        <v>5928</v>
      </c>
      <c r="CKV26" t="s">
        <v>5929</v>
      </c>
      <c r="CKW26" t="s">
        <v>6066</v>
      </c>
      <c r="CKX26" t="s">
        <v>5931</v>
      </c>
      <c r="CKY26" t="s">
        <v>5932</v>
      </c>
      <c r="CKZ26" t="s">
        <v>6067</v>
      </c>
      <c r="CLA26" t="s">
        <v>5934</v>
      </c>
      <c r="CLB26" t="s">
        <v>5935</v>
      </c>
      <c r="CLC26" t="s">
        <v>5936</v>
      </c>
      <c r="CLD26" t="s">
        <v>5937</v>
      </c>
      <c r="CLE26" t="s">
        <v>5938</v>
      </c>
      <c r="CLF26" t="s">
        <v>5939</v>
      </c>
      <c r="CLG26" t="s">
        <v>5940</v>
      </c>
      <c r="CLH26" t="s">
        <v>5941</v>
      </c>
      <c r="CLI26" t="s">
        <v>6070</v>
      </c>
      <c r="CLJ26" t="s">
        <v>5942</v>
      </c>
      <c r="CLK26" t="s">
        <v>5943</v>
      </c>
      <c r="CLL26" t="s">
        <v>5944</v>
      </c>
      <c r="CLM26" t="s">
        <v>2831</v>
      </c>
      <c r="CLN26" t="s">
        <v>5946</v>
      </c>
      <c r="CLO26" t="s">
        <v>5947</v>
      </c>
      <c r="CLP26" t="s">
        <v>5948</v>
      </c>
      <c r="CLQ26" t="s">
        <v>5949</v>
      </c>
      <c r="CLR26" t="s">
        <v>5950</v>
      </c>
      <c r="CLS26" t="s">
        <v>5951</v>
      </c>
      <c r="CLT26" t="s">
        <v>6076</v>
      </c>
      <c r="CLU26" t="s">
        <v>16229</v>
      </c>
      <c r="CLV26" t="s">
        <v>6077</v>
      </c>
      <c r="CLW26" t="s">
        <v>5075</v>
      </c>
      <c r="CLX26" t="s">
        <v>3911</v>
      </c>
      <c r="CLY26" t="s">
        <v>3848</v>
      </c>
      <c r="CLZ26" t="s">
        <v>6030</v>
      </c>
      <c r="CMA26" t="s">
        <v>4562</v>
      </c>
      <c r="CMB26" t="s">
        <v>3745</v>
      </c>
      <c r="CMC26" t="s">
        <v>6031</v>
      </c>
      <c r="CMD26" t="s">
        <v>6032</v>
      </c>
      <c r="CME26" t="s">
        <v>5136</v>
      </c>
      <c r="CMF26" t="s">
        <v>16225</v>
      </c>
      <c r="CMG26" t="s">
        <v>6034</v>
      </c>
      <c r="CMH26" t="s">
        <v>16226</v>
      </c>
      <c r="CMI26" t="s">
        <v>6036</v>
      </c>
      <c r="CMJ26" t="s">
        <v>1964</v>
      </c>
      <c r="CMK26" t="s">
        <v>16227</v>
      </c>
      <c r="CML26" t="s">
        <v>2365</v>
      </c>
      <c r="CMM26" t="s">
        <v>6039</v>
      </c>
      <c r="CMN26" t="s">
        <v>6040</v>
      </c>
      <c r="CMO26" t="s">
        <v>16228</v>
      </c>
      <c r="CMP26" t="s">
        <v>6042</v>
      </c>
      <c r="CMQ26" t="s">
        <v>6043</v>
      </c>
      <c r="CMR26" t="s">
        <v>5882</v>
      </c>
      <c r="CMS26" t="s">
        <v>5883</v>
      </c>
      <c r="CMT26" t="s">
        <v>3692</v>
      </c>
      <c r="CMU26" t="s">
        <v>5884</v>
      </c>
      <c r="CMV26" t="s">
        <v>6046</v>
      </c>
      <c r="CMW26" t="s">
        <v>5886</v>
      </c>
      <c r="CMX26" t="s">
        <v>5887</v>
      </c>
      <c r="CMY26" t="s">
        <v>5888</v>
      </c>
      <c r="CMZ26" t="s">
        <v>5889</v>
      </c>
      <c r="CNA26" t="s">
        <v>6048</v>
      </c>
      <c r="CNB26" t="s">
        <v>5890</v>
      </c>
      <c r="CNC26" t="s">
        <v>6049</v>
      </c>
      <c r="CND26" t="s">
        <v>5892</v>
      </c>
      <c r="CNE26" t="s">
        <v>2793</v>
      </c>
      <c r="CNF26" t="s">
        <v>5893</v>
      </c>
      <c r="CNG26" t="s">
        <v>5894</v>
      </c>
      <c r="CNH26" t="s">
        <v>5895</v>
      </c>
      <c r="CNI26" t="s">
        <v>6051</v>
      </c>
      <c r="CNJ26" t="s">
        <v>5897</v>
      </c>
      <c r="CNK26" t="s">
        <v>5898</v>
      </c>
      <c r="CNL26" t="s">
        <v>6053</v>
      </c>
      <c r="CNM26" t="s">
        <v>5900</v>
      </c>
      <c r="CNN26" t="s">
        <v>5901</v>
      </c>
      <c r="CNO26" t="s">
        <v>5902</v>
      </c>
      <c r="CNP26" t="s">
        <v>5903</v>
      </c>
      <c r="CNQ26" t="s">
        <v>5904</v>
      </c>
      <c r="CNR26" t="s">
        <v>5905</v>
      </c>
      <c r="CNS26" t="s">
        <v>6055</v>
      </c>
      <c r="CNT26" t="s">
        <v>5907</v>
      </c>
      <c r="CNU26" t="s">
        <v>6056</v>
      </c>
      <c r="CNV26" t="s">
        <v>6057</v>
      </c>
      <c r="CNW26" t="s">
        <v>5910</v>
      </c>
      <c r="CNX26" t="s">
        <v>5911</v>
      </c>
      <c r="CNY26" t="s">
        <v>5912</v>
      </c>
      <c r="CNZ26" t="s">
        <v>5913</v>
      </c>
      <c r="COA26" t="s">
        <v>5914</v>
      </c>
      <c r="COB26" t="s">
        <v>5915</v>
      </c>
      <c r="COC26" t="s">
        <v>6060</v>
      </c>
      <c r="COD26" t="s">
        <v>5917</v>
      </c>
      <c r="COE26" t="s">
        <v>5918</v>
      </c>
      <c r="COF26" t="s">
        <v>6062</v>
      </c>
      <c r="COG26" t="s">
        <v>5920</v>
      </c>
      <c r="COH26" t="s">
        <v>5921</v>
      </c>
      <c r="COI26" t="s">
        <v>5922</v>
      </c>
      <c r="COJ26" t="s">
        <v>5923</v>
      </c>
      <c r="COK26" t="s">
        <v>5924</v>
      </c>
      <c r="COL26" t="s">
        <v>5925</v>
      </c>
      <c r="COM26" t="s">
        <v>5926</v>
      </c>
      <c r="CON26" t="s">
        <v>5927</v>
      </c>
      <c r="COO26" t="s">
        <v>5928</v>
      </c>
      <c r="COP26" t="s">
        <v>5929</v>
      </c>
      <c r="COQ26" t="s">
        <v>6066</v>
      </c>
      <c r="COR26" t="s">
        <v>5931</v>
      </c>
      <c r="COS26" t="s">
        <v>5932</v>
      </c>
      <c r="COT26" t="s">
        <v>6067</v>
      </c>
      <c r="COU26" t="s">
        <v>5934</v>
      </c>
      <c r="COV26" t="s">
        <v>5935</v>
      </c>
      <c r="COW26" t="s">
        <v>5936</v>
      </c>
      <c r="COX26" t="s">
        <v>5937</v>
      </c>
      <c r="COY26" t="s">
        <v>5938</v>
      </c>
      <c r="COZ26" t="s">
        <v>5939</v>
      </c>
      <c r="CPA26" t="s">
        <v>5940</v>
      </c>
      <c r="CPB26" t="s">
        <v>5941</v>
      </c>
      <c r="CPC26" t="s">
        <v>6070</v>
      </c>
      <c r="CPD26" t="s">
        <v>5942</v>
      </c>
      <c r="CPE26" t="s">
        <v>5943</v>
      </c>
      <c r="CPF26" t="s">
        <v>5944</v>
      </c>
      <c r="CPG26" t="s">
        <v>2831</v>
      </c>
      <c r="CPH26" t="s">
        <v>5946</v>
      </c>
      <c r="CPI26" t="s">
        <v>5947</v>
      </c>
      <c r="CPJ26" t="s">
        <v>5948</v>
      </c>
      <c r="CPK26" t="s">
        <v>5949</v>
      </c>
      <c r="CPL26" t="s">
        <v>5950</v>
      </c>
      <c r="CPM26" t="s">
        <v>5951</v>
      </c>
      <c r="CPN26" t="s">
        <v>6076</v>
      </c>
      <c r="CPO26" t="s">
        <v>16229</v>
      </c>
      <c r="CPP26" t="s">
        <v>6077</v>
      </c>
      <c r="CPQ26" t="s">
        <v>5075</v>
      </c>
      <c r="CPR26" t="s">
        <v>3911</v>
      </c>
      <c r="CPS26" t="s">
        <v>3848</v>
      </c>
      <c r="CPT26" t="s">
        <v>6030</v>
      </c>
      <c r="CPU26" t="s">
        <v>4562</v>
      </c>
      <c r="CPV26" t="s">
        <v>3745</v>
      </c>
      <c r="CPW26" t="s">
        <v>6031</v>
      </c>
      <c r="CPX26" t="s">
        <v>6032</v>
      </c>
      <c r="CPY26" t="s">
        <v>5136</v>
      </c>
      <c r="CPZ26" t="s">
        <v>16225</v>
      </c>
      <c r="CQA26" t="s">
        <v>6034</v>
      </c>
      <c r="CQB26" t="s">
        <v>16226</v>
      </c>
      <c r="CQC26" t="s">
        <v>6036</v>
      </c>
      <c r="CQD26" t="s">
        <v>1964</v>
      </c>
      <c r="CQE26" t="s">
        <v>16227</v>
      </c>
      <c r="CQF26" t="s">
        <v>2365</v>
      </c>
      <c r="CQG26" t="s">
        <v>6039</v>
      </c>
      <c r="CQH26" t="s">
        <v>6040</v>
      </c>
      <c r="CQI26" t="s">
        <v>16228</v>
      </c>
      <c r="CQJ26" t="s">
        <v>6042</v>
      </c>
      <c r="CQK26" t="s">
        <v>6043</v>
      </c>
      <c r="CQL26" t="s">
        <v>5882</v>
      </c>
      <c r="CQM26" t="s">
        <v>5883</v>
      </c>
      <c r="CQN26" t="s">
        <v>3692</v>
      </c>
      <c r="CQO26" t="s">
        <v>5884</v>
      </c>
      <c r="CQP26" t="s">
        <v>6046</v>
      </c>
      <c r="CQQ26" t="s">
        <v>5886</v>
      </c>
      <c r="CQR26" t="s">
        <v>5887</v>
      </c>
      <c r="CQS26" t="s">
        <v>5888</v>
      </c>
      <c r="CQT26" t="s">
        <v>5889</v>
      </c>
      <c r="CQU26" t="s">
        <v>6048</v>
      </c>
      <c r="CQV26" t="s">
        <v>5890</v>
      </c>
      <c r="CQW26" t="s">
        <v>6049</v>
      </c>
      <c r="CQX26" t="s">
        <v>5892</v>
      </c>
      <c r="CQY26" t="s">
        <v>2793</v>
      </c>
      <c r="CQZ26" t="s">
        <v>5893</v>
      </c>
      <c r="CRA26" t="s">
        <v>5894</v>
      </c>
      <c r="CRB26" t="s">
        <v>5895</v>
      </c>
      <c r="CRC26" t="s">
        <v>6051</v>
      </c>
      <c r="CRD26" t="s">
        <v>5897</v>
      </c>
      <c r="CRE26" t="s">
        <v>5898</v>
      </c>
      <c r="CRF26" t="s">
        <v>6053</v>
      </c>
      <c r="CRG26" t="s">
        <v>5900</v>
      </c>
      <c r="CRH26" t="s">
        <v>5901</v>
      </c>
      <c r="CRI26" t="s">
        <v>5902</v>
      </c>
      <c r="CRJ26" t="s">
        <v>5903</v>
      </c>
      <c r="CRK26" t="s">
        <v>5904</v>
      </c>
      <c r="CRL26" t="s">
        <v>5905</v>
      </c>
      <c r="CRM26" t="s">
        <v>6055</v>
      </c>
      <c r="CRN26" t="s">
        <v>5907</v>
      </c>
      <c r="CRO26" t="s">
        <v>6056</v>
      </c>
      <c r="CRP26" t="s">
        <v>6057</v>
      </c>
      <c r="CRQ26" t="s">
        <v>5910</v>
      </c>
      <c r="CRR26" t="s">
        <v>5911</v>
      </c>
      <c r="CRS26" t="s">
        <v>5912</v>
      </c>
      <c r="CRT26" t="s">
        <v>5913</v>
      </c>
      <c r="CRU26" t="s">
        <v>5914</v>
      </c>
      <c r="CRV26" t="s">
        <v>5915</v>
      </c>
      <c r="CRW26" t="s">
        <v>6060</v>
      </c>
      <c r="CRX26" t="s">
        <v>5917</v>
      </c>
      <c r="CRY26" t="s">
        <v>5918</v>
      </c>
      <c r="CRZ26" t="s">
        <v>6062</v>
      </c>
      <c r="CSA26" t="s">
        <v>5920</v>
      </c>
      <c r="CSB26" t="s">
        <v>5921</v>
      </c>
      <c r="CSC26" t="s">
        <v>5922</v>
      </c>
      <c r="CSD26" t="s">
        <v>5923</v>
      </c>
      <c r="CSE26" t="s">
        <v>5924</v>
      </c>
      <c r="CSF26" t="s">
        <v>5925</v>
      </c>
      <c r="CSG26" t="s">
        <v>5926</v>
      </c>
      <c r="CSH26" t="s">
        <v>5927</v>
      </c>
      <c r="CSI26" t="s">
        <v>5928</v>
      </c>
      <c r="CSJ26" t="s">
        <v>5929</v>
      </c>
      <c r="CSK26" t="s">
        <v>6066</v>
      </c>
      <c r="CSL26" t="s">
        <v>5931</v>
      </c>
      <c r="CSM26" t="s">
        <v>5932</v>
      </c>
      <c r="CSN26" t="s">
        <v>6067</v>
      </c>
      <c r="CSO26" t="s">
        <v>5934</v>
      </c>
      <c r="CSP26" t="s">
        <v>5935</v>
      </c>
      <c r="CSQ26" t="s">
        <v>5936</v>
      </c>
      <c r="CSR26" t="s">
        <v>5937</v>
      </c>
      <c r="CSS26" t="s">
        <v>5938</v>
      </c>
      <c r="CST26" t="s">
        <v>5939</v>
      </c>
      <c r="CSU26" t="s">
        <v>5940</v>
      </c>
      <c r="CSV26" t="s">
        <v>5941</v>
      </c>
      <c r="CSW26" t="s">
        <v>6070</v>
      </c>
      <c r="CSX26" t="s">
        <v>5942</v>
      </c>
      <c r="CSY26" t="s">
        <v>5943</v>
      </c>
      <c r="CSZ26" t="s">
        <v>5944</v>
      </c>
      <c r="CTA26" t="s">
        <v>2831</v>
      </c>
      <c r="CTB26" t="s">
        <v>5946</v>
      </c>
      <c r="CTC26" t="s">
        <v>5947</v>
      </c>
      <c r="CTD26" t="s">
        <v>5948</v>
      </c>
      <c r="CTE26" t="s">
        <v>5949</v>
      </c>
      <c r="CTF26" t="s">
        <v>5950</v>
      </c>
      <c r="CTG26" t="s">
        <v>5951</v>
      </c>
      <c r="CTH26" t="s">
        <v>6076</v>
      </c>
      <c r="CTI26" t="s">
        <v>16229</v>
      </c>
      <c r="CTJ26" t="s">
        <v>6077</v>
      </c>
      <c r="CTK26" t="s">
        <v>5075</v>
      </c>
      <c r="CTL26" t="s">
        <v>3911</v>
      </c>
      <c r="CTM26" t="s">
        <v>3848</v>
      </c>
      <c r="CTN26" t="s">
        <v>6030</v>
      </c>
      <c r="CTO26" t="s">
        <v>4562</v>
      </c>
      <c r="CTP26" t="s">
        <v>3745</v>
      </c>
      <c r="CTQ26" t="s">
        <v>6031</v>
      </c>
      <c r="CTR26" t="s">
        <v>6032</v>
      </c>
      <c r="CTS26" t="s">
        <v>5136</v>
      </c>
      <c r="CTT26" t="s">
        <v>16225</v>
      </c>
      <c r="CTU26" t="s">
        <v>6034</v>
      </c>
      <c r="CTV26" t="s">
        <v>16226</v>
      </c>
      <c r="CTW26" t="s">
        <v>6036</v>
      </c>
      <c r="CTX26" t="s">
        <v>1964</v>
      </c>
      <c r="CTY26" t="s">
        <v>16227</v>
      </c>
      <c r="CTZ26" t="s">
        <v>2365</v>
      </c>
      <c r="CUA26" t="s">
        <v>6039</v>
      </c>
      <c r="CUB26" t="s">
        <v>6040</v>
      </c>
      <c r="CUC26" t="s">
        <v>16228</v>
      </c>
      <c r="CUD26" t="s">
        <v>6042</v>
      </c>
      <c r="CUE26" t="s">
        <v>6043</v>
      </c>
      <c r="CUF26" t="s">
        <v>5882</v>
      </c>
      <c r="CUG26" t="s">
        <v>5883</v>
      </c>
      <c r="CUH26" t="s">
        <v>3692</v>
      </c>
      <c r="CUI26" t="s">
        <v>5884</v>
      </c>
      <c r="CUJ26" t="s">
        <v>6046</v>
      </c>
      <c r="CUK26" t="s">
        <v>5886</v>
      </c>
      <c r="CUL26" t="s">
        <v>5887</v>
      </c>
      <c r="CUM26" t="s">
        <v>5888</v>
      </c>
      <c r="CUN26" t="s">
        <v>5889</v>
      </c>
      <c r="CUO26" t="s">
        <v>6048</v>
      </c>
      <c r="CUP26" t="s">
        <v>5890</v>
      </c>
      <c r="CUQ26" t="s">
        <v>6049</v>
      </c>
      <c r="CUR26" t="s">
        <v>5892</v>
      </c>
      <c r="CUS26" t="s">
        <v>2793</v>
      </c>
      <c r="CUT26" t="s">
        <v>5893</v>
      </c>
      <c r="CUU26" t="s">
        <v>5894</v>
      </c>
      <c r="CUV26" t="s">
        <v>5895</v>
      </c>
      <c r="CUW26" t="s">
        <v>6051</v>
      </c>
      <c r="CUX26" t="s">
        <v>5897</v>
      </c>
      <c r="CUY26" t="s">
        <v>5898</v>
      </c>
      <c r="CUZ26" t="s">
        <v>6053</v>
      </c>
      <c r="CVA26" t="s">
        <v>5900</v>
      </c>
      <c r="CVB26" t="s">
        <v>5901</v>
      </c>
      <c r="CVC26" t="s">
        <v>5902</v>
      </c>
      <c r="CVD26" t="s">
        <v>5903</v>
      </c>
      <c r="CVE26" t="s">
        <v>5904</v>
      </c>
      <c r="CVF26" t="s">
        <v>5905</v>
      </c>
      <c r="CVG26" t="s">
        <v>6055</v>
      </c>
      <c r="CVH26" t="s">
        <v>5907</v>
      </c>
      <c r="CVI26" t="s">
        <v>6056</v>
      </c>
      <c r="CVJ26" t="s">
        <v>6057</v>
      </c>
      <c r="CVK26" t="s">
        <v>5910</v>
      </c>
      <c r="CVL26" t="s">
        <v>5911</v>
      </c>
      <c r="CVM26" t="s">
        <v>5912</v>
      </c>
      <c r="CVN26" t="s">
        <v>5913</v>
      </c>
      <c r="CVO26" t="s">
        <v>5914</v>
      </c>
      <c r="CVP26" t="s">
        <v>5915</v>
      </c>
      <c r="CVQ26" t="s">
        <v>6060</v>
      </c>
      <c r="CVR26" t="s">
        <v>5917</v>
      </c>
      <c r="CVS26" t="s">
        <v>5918</v>
      </c>
      <c r="CVT26" t="s">
        <v>6062</v>
      </c>
      <c r="CVU26" t="s">
        <v>5920</v>
      </c>
      <c r="CVV26" t="s">
        <v>5921</v>
      </c>
      <c r="CVW26" t="s">
        <v>5922</v>
      </c>
      <c r="CVX26" t="s">
        <v>5923</v>
      </c>
      <c r="CVY26" t="s">
        <v>5924</v>
      </c>
      <c r="CVZ26" t="s">
        <v>5925</v>
      </c>
      <c r="CWA26" t="s">
        <v>5926</v>
      </c>
      <c r="CWB26" t="s">
        <v>5927</v>
      </c>
      <c r="CWC26" t="s">
        <v>5928</v>
      </c>
      <c r="CWD26" t="s">
        <v>5929</v>
      </c>
      <c r="CWE26" t="s">
        <v>6066</v>
      </c>
      <c r="CWF26" t="s">
        <v>5931</v>
      </c>
      <c r="CWG26" t="s">
        <v>5932</v>
      </c>
      <c r="CWH26" t="s">
        <v>6067</v>
      </c>
      <c r="CWI26" t="s">
        <v>5934</v>
      </c>
      <c r="CWJ26" t="s">
        <v>5935</v>
      </c>
      <c r="CWK26" t="s">
        <v>5936</v>
      </c>
      <c r="CWL26" t="s">
        <v>5937</v>
      </c>
      <c r="CWM26" t="s">
        <v>5938</v>
      </c>
      <c r="CWN26" t="s">
        <v>5939</v>
      </c>
      <c r="CWO26" t="s">
        <v>5940</v>
      </c>
      <c r="CWP26" t="s">
        <v>5941</v>
      </c>
      <c r="CWQ26" t="s">
        <v>6070</v>
      </c>
      <c r="CWR26" t="s">
        <v>5942</v>
      </c>
      <c r="CWS26" t="s">
        <v>5943</v>
      </c>
      <c r="CWT26" t="s">
        <v>5944</v>
      </c>
      <c r="CWU26" t="s">
        <v>2831</v>
      </c>
      <c r="CWV26" t="s">
        <v>5946</v>
      </c>
      <c r="CWW26" t="s">
        <v>5947</v>
      </c>
      <c r="CWX26" t="s">
        <v>5948</v>
      </c>
      <c r="CWY26" t="s">
        <v>5949</v>
      </c>
      <c r="CWZ26" t="s">
        <v>5950</v>
      </c>
      <c r="CXA26" t="s">
        <v>5951</v>
      </c>
      <c r="CXB26" t="s">
        <v>6076</v>
      </c>
      <c r="CXC26" t="s">
        <v>16229</v>
      </c>
      <c r="CXD26" t="s">
        <v>6077</v>
      </c>
      <c r="CXE26" t="s">
        <v>5075</v>
      </c>
      <c r="CXF26" t="s">
        <v>3911</v>
      </c>
      <c r="CXG26" t="s">
        <v>3848</v>
      </c>
      <c r="CXH26" t="s">
        <v>6030</v>
      </c>
      <c r="CXI26" t="s">
        <v>4562</v>
      </c>
      <c r="CXJ26" t="s">
        <v>3745</v>
      </c>
      <c r="CXK26" t="s">
        <v>6031</v>
      </c>
      <c r="CXL26" t="s">
        <v>6032</v>
      </c>
      <c r="CXM26" t="s">
        <v>5136</v>
      </c>
      <c r="CXN26" t="s">
        <v>16225</v>
      </c>
      <c r="CXO26" t="s">
        <v>6034</v>
      </c>
      <c r="CXP26" t="s">
        <v>16226</v>
      </c>
      <c r="CXQ26" t="s">
        <v>6036</v>
      </c>
      <c r="CXR26" t="s">
        <v>1964</v>
      </c>
      <c r="CXS26" t="s">
        <v>16227</v>
      </c>
      <c r="CXT26" t="s">
        <v>2365</v>
      </c>
      <c r="CXU26" t="s">
        <v>6039</v>
      </c>
      <c r="CXV26" t="s">
        <v>6040</v>
      </c>
      <c r="CXW26" t="s">
        <v>16228</v>
      </c>
      <c r="CXX26" t="s">
        <v>6042</v>
      </c>
      <c r="CXY26" t="s">
        <v>6043</v>
      </c>
      <c r="CXZ26" t="s">
        <v>5882</v>
      </c>
      <c r="CYA26" t="s">
        <v>5883</v>
      </c>
      <c r="CYB26" t="s">
        <v>3692</v>
      </c>
      <c r="CYC26" t="s">
        <v>5884</v>
      </c>
      <c r="CYD26" t="s">
        <v>6046</v>
      </c>
      <c r="CYE26" t="s">
        <v>5886</v>
      </c>
      <c r="CYF26" t="s">
        <v>5887</v>
      </c>
      <c r="CYG26" t="s">
        <v>5888</v>
      </c>
      <c r="CYH26" t="s">
        <v>5889</v>
      </c>
      <c r="CYI26" t="s">
        <v>6048</v>
      </c>
      <c r="CYJ26" t="s">
        <v>5890</v>
      </c>
      <c r="CYK26" t="s">
        <v>6049</v>
      </c>
      <c r="CYL26" t="s">
        <v>5892</v>
      </c>
      <c r="CYM26" t="s">
        <v>2793</v>
      </c>
      <c r="CYN26" t="s">
        <v>5893</v>
      </c>
      <c r="CYO26" t="s">
        <v>5894</v>
      </c>
      <c r="CYP26" t="s">
        <v>5895</v>
      </c>
      <c r="CYQ26" t="s">
        <v>6051</v>
      </c>
      <c r="CYR26" t="s">
        <v>5897</v>
      </c>
      <c r="CYS26" t="s">
        <v>5898</v>
      </c>
      <c r="CYT26" t="s">
        <v>6053</v>
      </c>
      <c r="CYU26" t="s">
        <v>5900</v>
      </c>
      <c r="CYV26" t="s">
        <v>5901</v>
      </c>
      <c r="CYW26" t="s">
        <v>5902</v>
      </c>
      <c r="CYX26" t="s">
        <v>5903</v>
      </c>
      <c r="CYY26" t="s">
        <v>5904</v>
      </c>
      <c r="CYZ26" t="s">
        <v>5905</v>
      </c>
      <c r="CZA26" t="s">
        <v>6055</v>
      </c>
      <c r="CZB26" t="s">
        <v>5907</v>
      </c>
      <c r="CZC26" t="s">
        <v>6056</v>
      </c>
      <c r="CZD26" t="s">
        <v>6057</v>
      </c>
      <c r="CZE26" t="s">
        <v>5910</v>
      </c>
      <c r="CZF26" t="s">
        <v>5911</v>
      </c>
      <c r="CZG26" t="s">
        <v>5912</v>
      </c>
      <c r="CZH26" t="s">
        <v>5913</v>
      </c>
      <c r="CZI26" t="s">
        <v>5914</v>
      </c>
      <c r="CZJ26" t="s">
        <v>5915</v>
      </c>
      <c r="CZK26" t="s">
        <v>6060</v>
      </c>
      <c r="CZL26" t="s">
        <v>5917</v>
      </c>
      <c r="CZM26" t="s">
        <v>5918</v>
      </c>
      <c r="CZN26" t="s">
        <v>6062</v>
      </c>
      <c r="CZO26" t="s">
        <v>5920</v>
      </c>
      <c r="CZP26" t="s">
        <v>5921</v>
      </c>
      <c r="CZQ26" t="s">
        <v>5922</v>
      </c>
      <c r="CZR26" t="s">
        <v>5923</v>
      </c>
      <c r="CZS26" t="s">
        <v>5924</v>
      </c>
      <c r="CZT26" t="s">
        <v>5925</v>
      </c>
      <c r="CZU26" t="s">
        <v>5926</v>
      </c>
      <c r="CZV26" t="s">
        <v>5927</v>
      </c>
      <c r="CZW26" t="s">
        <v>5928</v>
      </c>
      <c r="CZX26" t="s">
        <v>5929</v>
      </c>
      <c r="CZY26" t="s">
        <v>6066</v>
      </c>
      <c r="CZZ26" t="s">
        <v>5931</v>
      </c>
      <c r="DAA26" t="s">
        <v>5932</v>
      </c>
      <c r="DAB26" t="s">
        <v>6067</v>
      </c>
      <c r="DAC26" t="s">
        <v>5934</v>
      </c>
      <c r="DAD26" t="s">
        <v>5935</v>
      </c>
      <c r="DAE26" t="s">
        <v>5936</v>
      </c>
      <c r="DAF26" t="s">
        <v>5937</v>
      </c>
      <c r="DAG26" t="s">
        <v>5938</v>
      </c>
      <c r="DAH26" t="s">
        <v>5939</v>
      </c>
      <c r="DAI26" t="s">
        <v>5940</v>
      </c>
      <c r="DAJ26" t="s">
        <v>5941</v>
      </c>
      <c r="DAK26" t="s">
        <v>6070</v>
      </c>
      <c r="DAL26" t="s">
        <v>5942</v>
      </c>
      <c r="DAM26" t="s">
        <v>5943</v>
      </c>
      <c r="DAN26" t="s">
        <v>5944</v>
      </c>
      <c r="DAO26" t="s">
        <v>2831</v>
      </c>
      <c r="DAP26" t="s">
        <v>5946</v>
      </c>
      <c r="DAQ26" t="s">
        <v>5947</v>
      </c>
      <c r="DAR26" t="s">
        <v>5948</v>
      </c>
      <c r="DAS26" t="s">
        <v>5949</v>
      </c>
      <c r="DAT26" t="s">
        <v>5950</v>
      </c>
      <c r="DAU26" t="s">
        <v>5951</v>
      </c>
      <c r="DAV26" t="s">
        <v>6076</v>
      </c>
      <c r="DAW26" t="s">
        <v>16229</v>
      </c>
      <c r="DAX26" t="s">
        <v>6077</v>
      </c>
      <c r="DAY26" t="s">
        <v>5075</v>
      </c>
      <c r="DAZ26" t="s">
        <v>3911</v>
      </c>
      <c r="DBA26" t="s">
        <v>3848</v>
      </c>
      <c r="DBB26" t="s">
        <v>6030</v>
      </c>
      <c r="DBC26" t="s">
        <v>4562</v>
      </c>
      <c r="DBD26" t="s">
        <v>3745</v>
      </c>
      <c r="DBE26" t="s">
        <v>6031</v>
      </c>
      <c r="DBF26" t="s">
        <v>6032</v>
      </c>
      <c r="DBG26" t="s">
        <v>5136</v>
      </c>
      <c r="DBH26" t="s">
        <v>16225</v>
      </c>
      <c r="DBI26" t="s">
        <v>6034</v>
      </c>
      <c r="DBJ26" t="s">
        <v>16226</v>
      </c>
      <c r="DBK26" t="s">
        <v>6036</v>
      </c>
      <c r="DBL26" t="s">
        <v>1964</v>
      </c>
      <c r="DBM26" t="s">
        <v>16227</v>
      </c>
      <c r="DBN26" t="s">
        <v>2365</v>
      </c>
      <c r="DBO26" t="s">
        <v>6039</v>
      </c>
      <c r="DBP26" t="s">
        <v>6040</v>
      </c>
      <c r="DBQ26" t="s">
        <v>16228</v>
      </c>
      <c r="DBR26" t="s">
        <v>6042</v>
      </c>
      <c r="DBS26" t="s">
        <v>6043</v>
      </c>
      <c r="DBT26" t="s">
        <v>5882</v>
      </c>
      <c r="DBU26" t="s">
        <v>5883</v>
      </c>
      <c r="DBV26" t="s">
        <v>3692</v>
      </c>
      <c r="DBW26" t="s">
        <v>5884</v>
      </c>
      <c r="DBX26" t="s">
        <v>6046</v>
      </c>
      <c r="DBY26" t="s">
        <v>5886</v>
      </c>
      <c r="DBZ26" t="s">
        <v>5887</v>
      </c>
      <c r="DCA26" t="s">
        <v>5888</v>
      </c>
      <c r="DCB26" t="s">
        <v>5889</v>
      </c>
      <c r="DCC26" t="s">
        <v>6048</v>
      </c>
      <c r="DCD26" t="s">
        <v>5890</v>
      </c>
      <c r="DCE26" t="s">
        <v>6049</v>
      </c>
      <c r="DCF26" t="s">
        <v>5892</v>
      </c>
      <c r="DCG26" t="s">
        <v>2793</v>
      </c>
      <c r="DCH26" t="s">
        <v>5893</v>
      </c>
      <c r="DCI26" t="s">
        <v>5894</v>
      </c>
      <c r="DCJ26" t="s">
        <v>5895</v>
      </c>
      <c r="DCK26" t="s">
        <v>6051</v>
      </c>
      <c r="DCL26" t="s">
        <v>5897</v>
      </c>
      <c r="DCM26" t="s">
        <v>5898</v>
      </c>
      <c r="DCN26" t="s">
        <v>6053</v>
      </c>
      <c r="DCO26" t="s">
        <v>5900</v>
      </c>
      <c r="DCP26" t="s">
        <v>5901</v>
      </c>
      <c r="DCQ26" t="s">
        <v>5902</v>
      </c>
      <c r="DCR26" t="s">
        <v>5903</v>
      </c>
      <c r="DCS26" t="s">
        <v>5904</v>
      </c>
      <c r="DCT26" t="s">
        <v>5905</v>
      </c>
      <c r="DCU26" t="s">
        <v>6055</v>
      </c>
      <c r="DCV26" t="s">
        <v>5907</v>
      </c>
      <c r="DCW26" t="s">
        <v>6056</v>
      </c>
      <c r="DCX26" t="s">
        <v>6057</v>
      </c>
      <c r="DCY26" t="s">
        <v>5910</v>
      </c>
      <c r="DCZ26" t="s">
        <v>5911</v>
      </c>
      <c r="DDA26" t="s">
        <v>5912</v>
      </c>
      <c r="DDB26" t="s">
        <v>5913</v>
      </c>
      <c r="DDC26" t="s">
        <v>5914</v>
      </c>
      <c r="DDD26" t="s">
        <v>5915</v>
      </c>
      <c r="DDE26" t="s">
        <v>6060</v>
      </c>
      <c r="DDF26" t="s">
        <v>5917</v>
      </c>
      <c r="DDG26" t="s">
        <v>5918</v>
      </c>
      <c r="DDH26" t="s">
        <v>6062</v>
      </c>
      <c r="DDI26" t="s">
        <v>5920</v>
      </c>
      <c r="DDJ26" t="s">
        <v>5921</v>
      </c>
      <c r="DDK26" t="s">
        <v>5922</v>
      </c>
      <c r="DDL26" t="s">
        <v>5923</v>
      </c>
      <c r="DDM26" t="s">
        <v>5924</v>
      </c>
      <c r="DDN26" t="s">
        <v>5925</v>
      </c>
      <c r="DDO26" t="s">
        <v>5926</v>
      </c>
      <c r="DDP26" t="s">
        <v>5927</v>
      </c>
      <c r="DDQ26" t="s">
        <v>5928</v>
      </c>
      <c r="DDR26" t="s">
        <v>5929</v>
      </c>
      <c r="DDS26" t="s">
        <v>6066</v>
      </c>
      <c r="DDT26" t="s">
        <v>5931</v>
      </c>
      <c r="DDU26" t="s">
        <v>5932</v>
      </c>
      <c r="DDV26" t="s">
        <v>6067</v>
      </c>
      <c r="DDW26" t="s">
        <v>5934</v>
      </c>
      <c r="DDX26" t="s">
        <v>5935</v>
      </c>
      <c r="DDY26" t="s">
        <v>5936</v>
      </c>
      <c r="DDZ26" t="s">
        <v>5937</v>
      </c>
      <c r="DEA26" t="s">
        <v>5938</v>
      </c>
      <c r="DEB26" t="s">
        <v>5939</v>
      </c>
      <c r="DEC26" t="s">
        <v>5940</v>
      </c>
      <c r="DED26" t="s">
        <v>5941</v>
      </c>
      <c r="DEE26" t="s">
        <v>6070</v>
      </c>
      <c r="DEF26" t="s">
        <v>5942</v>
      </c>
      <c r="DEG26" t="s">
        <v>5943</v>
      </c>
      <c r="DEH26" t="s">
        <v>5944</v>
      </c>
      <c r="DEI26" t="s">
        <v>2831</v>
      </c>
      <c r="DEJ26" t="s">
        <v>5946</v>
      </c>
      <c r="DEK26" t="s">
        <v>5947</v>
      </c>
      <c r="DEL26" t="s">
        <v>5948</v>
      </c>
      <c r="DEM26" t="s">
        <v>5949</v>
      </c>
      <c r="DEN26" t="s">
        <v>5950</v>
      </c>
      <c r="DEO26" t="s">
        <v>5951</v>
      </c>
      <c r="DEP26" t="s">
        <v>6076</v>
      </c>
      <c r="DEQ26" t="s">
        <v>16229</v>
      </c>
      <c r="DER26" t="s">
        <v>6077</v>
      </c>
      <c r="DES26" t="s">
        <v>5075</v>
      </c>
      <c r="DET26" t="s">
        <v>3911</v>
      </c>
      <c r="DEU26" t="s">
        <v>3848</v>
      </c>
      <c r="DEV26" t="s">
        <v>6030</v>
      </c>
      <c r="DEW26" t="s">
        <v>4562</v>
      </c>
      <c r="DEX26" t="s">
        <v>3745</v>
      </c>
      <c r="DEY26" t="s">
        <v>6031</v>
      </c>
      <c r="DEZ26" t="s">
        <v>6032</v>
      </c>
      <c r="DFA26" t="s">
        <v>5136</v>
      </c>
      <c r="DFB26" t="s">
        <v>16225</v>
      </c>
      <c r="DFC26" t="s">
        <v>6034</v>
      </c>
      <c r="DFD26" t="s">
        <v>16226</v>
      </c>
      <c r="DFE26" t="s">
        <v>6036</v>
      </c>
      <c r="DFF26" t="s">
        <v>1964</v>
      </c>
      <c r="DFG26" t="s">
        <v>16227</v>
      </c>
      <c r="DFH26" t="s">
        <v>2365</v>
      </c>
      <c r="DFI26" t="s">
        <v>6039</v>
      </c>
      <c r="DFJ26" t="s">
        <v>6040</v>
      </c>
      <c r="DFK26" t="s">
        <v>16228</v>
      </c>
      <c r="DFL26" t="s">
        <v>6042</v>
      </c>
      <c r="DFM26" t="s">
        <v>6043</v>
      </c>
      <c r="DFN26" t="s">
        <v>5882</v>
      </c>
      <c r="DFO26" t="s">
        <v>5883</v>
      </c>
      <c r="DFP26" t="s">
        <v>3692</v>
      </c>
      <c r="DFQ26" t="s">
        <v>5884</v>
      </c>
      <c r="DFR26" t="s">
        <v>6046</v>
      </c>
      <c r="DFS26" t="s">
        <v>5886</v>
      </c>
      <c r="DFT26" t="s">
        <v>5887</v>
      </c>
      <c r="DFU26" t="s">
        <v>5888</v>
      </c>
      <c r="DFV26" t="s">
        <v>5889</v>
      </c>
      <c r="DFW26" t="s">
        <v>6048</v>
      </c>
      <c r="DFX26" t="s">
        <v>5890</v>
      </c>
      <c r="DFY26" t="s">
        <v>6049</v>
      </c>
      <c r="DFZ26" t="s">
        <v>5892</v>
      </c>
      <c r="DGA26" t="s">
        <v>2793</v>
      </c>
      <c r="DGB26" t="s">
        <v>5893</v>
      </c>
      <c r="DGC26" t="s">
        <v>5894</v>
      </c>
      <c r="DGD26" t="s">
        <v>5895</v>
      </c>
      <c r="DGE26" t="s">
        <v>6051</v>
      </c>
      <c r="DGF26" t="s">
        <v>5897</v>
      </c>
      <c r="DGG26" t="s">
        <v>5898</v>
      </c>
      <c r="DGH26" t="s">
        <v>6053</v>
      </c>
      <c r="DGI26" t="s">
        <v>5900</v>
      </c>
      <c r="DGJ26" t="s">
        <v>5901</v>
      </c>
      <c r="DGK26" t="s">
        <v>5902</v>
      </c>
      <c r="DGL26" t="s">
        <v>5903</v>
      </c>
      <c r="DGM26" t="s">
        <v>5904</v>
      </c>
      <c r="DGN26" t="s">
        <v>5905</v>
      </c>
      <c r="DGO26" t="s">
        <v>6055</v>
      </c>
      <c r="DGP26" t="s">
        <v>5907</v>
      </c>
      <c r="DGQ26" t="s">
        <v>6056</v>
      </c>
      <c r="DGR26" t="s">
        <v>6057</v>
      </c>
      <c r="DGS26" t="s">
        <v>5910</v>
      </c>
      <c r="DGT26" t="s">
        <v>5911</v>
      </c>
      <c r="DGU26" t="s">
        <v>5912</v>
      </c>
      <c r="DGV26" t="s">
        <v>5913</v>
      </c>
      <c r="DGW26" t="s">
        <v>5914</v>
      </c>
      <c r="DGX26" t="s">
        <v>5915</v>
      </c>
      <c r="DGY26" t="s">
        <v>6060</v>
      </c>
      <c r="DGZ26" t="s">
        <v>5917</v>
      </c>
      <c r="DHA26" t="s">
        <v>5918</v>
      </c>
      <c r="DHB26" t="s">
        <v>6062</v>
      </c>
      <c r="DHC26" t="s">
        <v>5920</v>
      </c>
      <c r="DHD26" t="s">
        <v>5921</v>
      </c>
      <c r="DHE26" t="s">
        <v>5922</v>
      </c>
      <c r="DHF26" t="s">
        <v>5923</v>
      </c>
      <c r="DHG26" t="s">
        <v>5924</v>
      </c>
      <c r="DHH26" t="s">
        <v>5925</v>
      </c>
      <c r="DHI26" t="s">
        <v>5926</v>
      </c>
      <c r="DHJ26" t="s">
        <v>5927</v>
      </c>
      <c r="DHK26" t="s">
        <v>5928</v>
      </c>
      <c r="DHL26" t="s">
        <v>5929</v>
      </c>
      <c r="DHM26" t="s">
        <v>6066</v>
      </c>
      <c r="DHN26" t="s">
        <v>5931</v>
      </c>
      <c r="DHO26" t="s">
        <v>5932</v>
      </c>
      <c r="DHP26" t="s">
        <v>6067</v>
      </c>
      <c r="DHQ26" t="s">
        <v>5934</v>
      </c>
      <c r="DHR26" t="s">
        <v>5935</v>
      </c>
      <c r="DHS26" t="s">
        <v>5936</v>
      </c>
      <c r="DHT26" t="s">
        <v>5937</v>
      </c>
      <c r="DHU26" t="s">
        <v>5938</v>
      </c>
      <c r="DHV26" t="s">
        <v>5939</v>
      </c>
      <c r="DHW26" t="s">
        <v>5940</v>
      </c>
      <c r="DHX26" t="s">
        <v>5941</v>
      </c>
      <c r="DHY26" t="s">
        <v>6070</v>
      </c>
      <c r="DHZ26" t="s">
        <v>5942</v>
      </c>
      <c r="DIA26" t="s">
        <v>5943</v>
      </c>
      <c r="DIB26" t="s">
        <v>5944</v>
      </c>
      <c r="DIC26" t="s">
        <v>2831</v>
      </c>
      <c r="DID26" t="s">
        <v>5946</v>
      </c>
      <c r="DIE26" t="s">
        <v>5947</v>
      </c>
      <c r="DIF26" t="s">
        <v>5948</v>
      </c>
      <c r="DIG26" t="s">
        <v>5949</v>
      </c>
      <c r="DIH26" t="s">
        <v>5950</v>
      </c>
      <c r="DII26" t="s">
        <v>5951</v>
      </c>
      <c r="DIJ26" t="s">
        <v>6076</v>
      </c>
      <c r="DIK26" t="s">
        <v>6077</v>
      </c>
    </row>
    <row r="27" spans="1:2949" x14ac:dyDescent="0.25">
      <c r="A27" t="s">
        <v>6078</v>
      </c>
      <c r="B27" t="s">
        <v>6078</v>
      </c>
      <c r="C27" t="s">
        <v>6079</v>
      </c>
      <c r="D27" t="s">
        <v>6080</v>
      </c>
      <c r="E27" t="s">
        <v>16230</v>
      </c>
      <c r="F27" s="3" t="s">
        <v>6082</v>
      </c>
      <c r="G27" s="3" t="s">
        <v>6083</v>
      </c>
      <c r="H27" t="s">
        <v>805</v>
      </c>
      <c r="I27" t="s">
        <v>806</v>
      </c>
      <c r="J27" t="s">
        <v>182</v>
      </c>
      <c r="K27" t="s">
        <v>6084</v>
      </c>
      <c r="L27" t="s">
        <v>6085</v>
      </c>
      <c r="M27" t="s">
        <v>2949</v>
      </c>
      <c r="N27" t="s">
        <v>6086</v>
      </c>
      <c r="O27" t="s">
        <v>813</v>
      </c>
      <c r="P27" t="s">
        <v>4842</v>
      </c>
      <c r="Q27" t="s">
        <v>6087</v>
      </c>
      <c r="R27" t="s">
        <v>6088</v>
      </c>
      <c r="S27" t="s">
        <v>6089</v>
      </c>
      <c r="T27" t="s">
        <v>6090</v>
      </c>
      <c r="U27" t="s">
        <v>3410</v>
      </c>
      <c r="V27" t="s">
        <v>3446</v>
      </c>
      <c r="W27" t="s">
        <v>3807</v>
      </c>
      <c r="X27" t="s">
        <v>1336</v>
      </c>
      <c r="Y27" t="s">
        <v>6091</v>
      </c>
      <c r="Z27" t="s">
        <v>6092</v>
      </c>
      <c r="AA27" t="s">
        <v>1154</v>
      </c>
      <c r="AB27" t="s">
        <v>953</v>
      </c>
      <c r="AC27" t="s">
        <v>4807</v>
      </c>
      <c r="AD27" t="s">
        <v>6093</v>
      </c>
      <c r="AE27" t="s">
        <v>2083</v>
      </c>
      <c r="AF27" t="s">
        <v>6094</v>
      </c>
      <c r="AG27" t="s">
        <v>865</v>
      </c>
      <c r="AH27" t="s">
        <v>6095</v>
      </c>
      <c r="AI27" t="s">
        <v>4674</v>
      </c>
      <c r="AJ27" t="s">
        <v>5035</v>
      </c>
      <c r="AK27" t="s">
        <v>2616</v>
      </c>
      <c r="AL27" t="s">
        <v>6096</v>
      </c>
      <c r="AM27" t="s">
        <v>6097</v>
      </c>
      <c r="AN27" t="s">
        <v>6098</v>
      </c>
      <c r="AO27" t="s">
        <v>6099</v>
      </c>
      <c r="AP27" t="s">
        <v>6100</v>
      </c>
      <c r="AQ27" t="s">
        <v>6101</v>
      </c>
      <c r="AR27" t="s">
        <v>6102</v>
      </c>
      <c r="AS27" t="s">
        <v>6103</v>
      </c>
      <c r="AT27" t="s">
        <v>6104</v>
      </c>
      <c r="AU27" t="s">
        <v>6105</v>
      </c>
      <c r="AV27" t="s">
        <v>6106</v>
      </c>
      <c r="AW27" t="s">
        <v>6107</v>
      </c>
      <c r="AX27" t="s">
        <v>6108</v>
      </c>
      <c r="AY27" t="s">
        <v>6109</v>
      </c>
      <c r="AZ27" t="s">
        <v>6110</v>
      </c>
      <c r="BA27" t="s">
        <v>1453</v>
      </c>
      <c r="BB27" t="s">
        <v>6111</v>
      </c>
      <c r="BC27" t="s">
        <v>6112</v>
      </c>
      <c r="BD27" t="s">
        <v>2838</v>
      </c>
      <c r="BE27" t="s">
        <v>6113</v>
      </c>
      <c r="BF27" t="s">
        <v>5088</v>
      </c>
      <c r="BG27" t="s">
        <v>6114</v>
      </c>
      <c r="BH27" t="s">
        <v>5281</v>
      </c>
      <c r="BI27" t="s">
        <v>6115</v>
      </c>
      <c r="BJ27" t="s">
        <v>6116</v>
      </c>
      <c r="BK27" t="s">
        <v>6117</v>
      </c>
      <c r="BL27" t="s">
        <v>6118</v>
      </c>
      <c r="BM27" t="s">
        <v>6119</v>
      </c>
      <c r="BN27" t="s">
        <v>6120</v>
      </c>
      <c r="BO27" t="s">
        <v>6121</v>
      </c>
      <c r="BP27" t="s">
        <v>6122</v>
      </c>
      <c r="BQ27" t="s">
        <v>6123</v>
      </c>
      <c r="BR27" t="s">
        <v>6124</v>
      </c>
      <c r="BS27" t="s">
        <v>6125</v>
      </c>
      <c r="BT27" t="s">
        <v>6126</v>
      </c>
      <c r="BU27" t="s">
        <v>6127</v>
      </c>
      <c r="BV27" t="s">
        <v>6128</v>
      </c>
      <c r="BW27" t="s">
        <v>6129</v>
      </c>
      <c r="BX27" t="s">
        <v>6130</v>
      </c>
      <c r="BY27" t="s">
        <v>6131</v>
      </c>
      <c r="BZ27" t="s">
        <v>6132</v>
      </c>
      <c r="CA27" t="s">
        <v>6133</v>
      </c>
      <c r="CB27" t="s">
        <v>6134</v>
      </c>
      <c r="CC27" t="s">
        <v>6135</v>
      </c>
      <c r="CD27" t="s">
        <v>6136</v>
      </c>
      <c r="CE27" t="s">
        <v>6137</v>
      </c>
      <c r="CF27" t="s">
        <v>6138</v>
      </c>
      <c r="CG27" t="s">
        <v>6139</v>
      </c>
      <c r="CH27" t="s">
        <v>6140</v>
      </c>
      <c r="CI27" t="s">
        <v>6141</v>
      </c>
      <c r="CJ27" t="s">
        <v>6142</v>
      </c>
      <c r="CK27" t="s">
        <v>6143</v>
      </c>
      <c r="CL27" t="s">
        <v>6144</v>
      </c>
      <c r="CM27" t="s">
        <v>6145</v>
      </c>
      <c r="CN27" t="s">
        <v>6146</v>
      </c>
      <c r="CO27" t="s">
        <v>6147</v>
      </c>
      <c r="CP27" t="s">
        <v>6148</v>
      </c>
      <c r="CQ27" t="s">
        <v>6149</v>
      </c>
      <c r="CR27" t="s">
        <v>6150</v>
      </c>
      <c r="CS27" t="s">
        <v>6151</v>
      </c>
      <c r="CT27" t="s">
        <v>6152</v>
      </c>
      <c r="CU27" t="s">
        <v>6153</v>
      </c>
      <c r="CV27" t="s">
        <v>6154</v>
      </c>
      <c r="CW27" t="s">
        <v>6155</v>
      </c>
      <c r="CX27" t="s">
        <v>6156</v>
      </c>
      <c r="CY27" t="s">
        <v>6157</v>
      </c>
      <c r="CZ27" t="s">
        <v>6158</v>
      </c>
      <c r="DA27" t="s">
        <v>6159</v>
      </c>
      <c r="DB27" t="s">
        <v>6160</v>
      </c>
      <c r="DC27" t="s">
        <v>6161</v>
      </c>
      <c r="DD27" t="s">
        <v>6162</v>
      </c>
      <c r="DE27" t="s">
        <v>6084</v>
      </c>
      <c r="DF27" t="s">
        <v>6083</v>
      </c>
      <c r="DG27" t="s">
        <v>2949</v>
      </c>
      <c r="DH27" t="s">
        <v>6163</v>
      </c>
      <c r="DI27" t="s">
        <v>813</v>
      </c>
      <c r="DJ27" t="s">
        <v>6164</v>
      </c>
      <c r="DK27" t="s">
        <v>1016</v>
      </c>
      <c r="DL27" t="s">
        <v>6165</v>
      </c>
      <c r="DM27" t="s">
        <v>6166</v>
      </c>
      <c r="DN27" t="s">
        <v>6090</v>
      </c>
      <c r="DO27" t="s">
        <v>6167</v>
      </c>
      <c r="DP27" t="s">
        <v>6168</v>
      </c>
      <c r="DQ27" t="s">
        <v>6169</v>
      </c>
      <c r="DR27" t="s">
        <v>5562</v>
      </c>
      <c r="DS27" t="s">
        <v>6170</v>
      </c>
      <c r="DT27" t="s">
        <v>6171</v>
      </c>
      <c r="DU27" t="s">
        <v>5812</v>
      </c>
      <c r="DV27" t="s">
        <v>6172</v>
      </c>
      <c r="DW27" t="s">
        <v>5634</v>
      </c>
      <c r="DX27" t="s">
        <v>6093</v>
      </c>
      <c r="DY27" t="s">
        <v>5818</v>
      </c>
      <c r="DZ27" t="s">
        <v>6173</v>
      </c>
      <c r="EA27" t="s">
        <v>6174</v>
      </c>
      <c r="EB27" t="s">
        <v>2540</v>
      </c>
      <c r="EC27" t="s">
        <v>6175</v>
      </c>
      <c r="ED27" t="s">
        <v>5429</v>
      </c>
      <c r="EE27" t="s">
        <v>2616</v>
      </c>
      <c r="EF27" t="s">
        <v>6176</v>
      </c>
      <c r="EG27" t="s">
        <v>6177</v>
      </c>
      <c r="EH27" t="s">
        <v>6178</v>
      </c>
      <c r="EI27" t="s">
        <v>6179</v>
      </c>
      <c r="EJ27" t="s">
        <v>6100</v>
      </c>
      <c r="EK27" t="s">
        <v>6180</v>
      </c>
      <c r="EL27" t="s">
        <v>6181</v>
      </c>
      <c r="EM27" t="s">
        <v>6182</v>
      </c>
      <c r="EN27" t="s">
        <v>6183</v>
      </c>
      <c r="EO27" t="s">
        <v>5454</v>
      </c>
      <c r="EP27" t="s">
        <v>6106</v>
      </c>
      <c r="EQ27" t="s">
        <v>6107</v>
      </c>
      <c r="ER27" t="s">
        <v>6108</v>
      </c>
      <c r="ES27" t="s">
        <v>4992</v>
      </c>
      <c r="ET27" t="s">
        <v>6184</v>
      </c>
      <c r="EU27" t="s">
        <v>5188</v>
      </c>
      <c r="EV27" t="s">
        <v>6185</v>
      </c>
      <c r="EW27" t="s">
        <v>2240</v>
      </c>
      <c r="EX27" t="s">
        <v>6186</v>
      </c>
      <c r="EY27" t="s">
        <v>6187</v>
      </c>
      <c r="EZ27" t="s">
        <v>5088</v>
      </c>
      <c r="FA27" t="s">
        <v>6114</v>
      </c>
      <c r="FB27" t="s">
        <v>6188</v>
      </c>
      <c r="FC27" t="s">
        <v>6189</v>
      </c>
      <c r="FD27" t="s">
        <v>6190</v>
      </c>
      <c r="FE27" t="s">
        <v>6117</v>
      </c>
      <c r="FF27" t="s">
        <v>6118</v>
      </c>
      <c r="FG27" t="s">
        <v>6191</v>
      </c>
      <c r="FH27" t="s">
        <v>6192</v>
      </c>
      <c r="FI27" t="s">
        <v>6193</v>
      </c>
      <c r="FJ27" t="s">
        <v>6194</v>
      </c>
      <c r="FK27" t="s">
        <v>6195</v>
      </c>
      <c r="FL27" t="s">
        <v>6196</v>
      </c>
      <c r="FM27" t="s">
        <v>6197</v>
      </c>
      <c r="FN27" t="s">
        <v>6198</v>
      </c>
      <c r="FO27" t="s">
        <v>6199</v>
      </c>
      <c r="FP27" t="s">
        <v>6128</v>
      </c>
      <c r="FQ27" t="s">
        <v>6200</v>
      </c>
      <c r="FR27" t="s">
        <v>6201</v>
      </c>
      <c r="FS27" t="s">
        <v>6202</v>
      </c>
      <c r="FT27" t="s">
        <v>6203</v>
      </c>
      <c r="FU27" t="s">
        <v>6204</v>
      </c>
      <c r="FV27" t="s">
        <v>6205</v>
      </c>
      <c r="FW27" t="s">
        <v>6206</v>
      </c>
      <c r="FX27" t="s">
        <v>6207</v>
      </c>
      <c r="FY27" t="s">
        <v>6208</v>
      </c>
      <c r="FZ27" t="s">
        <v>6209</v>
      </c>
      <c r="GA27" t="s">
        <v>6210</v>
      </c>
      <c r="GB27" t="s">
        <v>6211</v>
      </c>
      <c r="GC27" t="s">
        <v>6141</v>
      </c>
      <c r="GD27" t="s">
        <v>6212</v>
      </c>
      <c r="GE27" t="s">
        <v>6213</v>
      </c>
      <c r="GF27" t="s">
        <v>6214</v>
      </c>
      <c r="GG27" t="s">
        <v>6215</v>
      </c>
      <c r="GH27" t="s">
        <v>6216</v>
      </c>
      <c r="GI27" t="s">
        <v>6147</v>
      </c>
      <c r="GJ27" t="s">
        <v>6217</v>
      </c>
      <c r="GK27" t="s">
        <v>6218</v>
      </c>
      <c r="GL27" t="s">
        <v>6150</v>
      </c>
      <c r="GM27" t="s">
        <v>6219</v>
      </c>
      <c r="GN27" t="s">
        <v>6220</v>
      </c>
      <c r="GO27" t="s">
        <v>6153</v>
      </c>
      <c r="GP27" t="s">
        <v>6154</v>
      </c>
      <c r="GQ27" t="s">
        <v>6155</v>
      </c>
      <c r="GR27" t="s">
        <v>6156</v>
      </c>
      <c r="GS27" t="s">
        <v>6157</v>
      </c>
      <c r="GT27" t="s">
        <v>6158</v>
      </c>
      <c r="GU27" t="s">
        <v>6159</v>
      </c>
      <c r="GV27" t="s">
        <v>6160</v>
      </c>
      <c r="GW27" t="s">
        <v>6161</v>
      </c>
      <c r="GX27" t="s">
        <v>6162</v>
      </c>
      <c r="GY27" t="s">
        <v>6084</v>
      </c>
      <c r="GZ27" t="s">
        <v>6083</v>
      </c>
      <c r="HA27" t="s">
        <v>2949</v>
      </c>
      <c r="HB27" t="s">
        <v>6163</v>
      </c>
      <c r="HC27" t="s">
        <v>813</v>
      </c>
      <c r="HD27" t="s">
        <v>6164</v>
      </c>
      <c r="HE27" t="s">
        <v>1016</v>
      </c>
      <c r="HF27" t="s">
        <v>6165</v>
      </c>
      <c r="HG27" t="s">
        <v>6166</v>
      </c>
      <c r="HH27" t="s">
        <v>6090</v>
      </c>
      <c r="HI27" t="s">
        <v>6167</v>
      </c>
      <c r="HJ27" t="s">
        <v>6168</v>
      </c>
      <c r="HK27" t="s">
        <v>6169</v>
      </c>
      <c r="HL27" t="s">
        <v>5562</v>
      </c>
      <c r="HM27" t="s">
        <v>6170</v>
      </c>
      <c r="HN27" t="s">
        <v>6171</v>
      </c>
      <c r="HO27" t="s">
        <v>5812</v>
      </c>
      <c r="HP27" t="s">
        <v>6172</v>
      </c>
      <c r="HQ27" t="s">
        <v>5634</v>
      </c>
      <c r="HR27" t="s">
        <v>6093</v>
      </c>
      <c r="HS27" t="s">
        <v>5818</v>
      </c>
      <c r="HT27" t="s">
        <v>6173</v>
      </c>
      <c r="HU27" t="s">
        <v>6174</v>
      </c>
      <c r="HV27" t="s">
        <v>2540</v>
      </c>
      <c r="HW27" t="s">
        <v>6175</v>
      </c>
      <c r="HX27" t="s">
        <v>5429</v>
      </c>
      <c r="HY27" t="s">
        <v>2616</v>
      </c>
      <c r="HZ27" t="s">
        <v>6176</v>
      </c>
      <c r="IA27" t="s">
        <v>6177</v>
      </c>
      <c r="IB27" t="s">
        <v>6178</v>
      </c>
      <c r="IC27" t="s">
        <v>6179</v>
      </c>
      <c r="ID27" t="s">
        <v>6100</v>
      </c>
      <c r="IE27" t="s">
        <v>6180</v>
      </c>
      <c r="IF27" t="s">
        <v>6181</v>
      </c>
      <c r="IG27" t="s">
        <v>6182</v>
      </c>
      <c r="IH27" t="s">
        <v>6183</v>
      </c>
      <c r="II27" t="s">
        <v>5454</v>
      </c>
      <c r="IJ27" t="s">
        <v>6106</v>
      </c>
      <c r="IK27" t="s">
        <v>6107</v>
      </c>
      <c r="IL27" t="s">
        <v>6108</v>
      </c>
      <c r="IM27" t="s">
        <v>4992</v>
      </c>
      <c r="IN27" t="s">
        <v>6184</v>
      </c>
      <c r="IO27" t="s">
        <v>5188</v>
      </c>
      <c r="IP27" t="s">
        <v>6185</v>
      </c>
      <c r="IQ27" t="s">
        <v>2240</v>
      </c>
      <c r="IR27" t="s">
        <v>6186</v>
      </c>
      <c r="IS27" t="s">
        <v>6187</v>
      </c>
      <c r="IT27" t="s">
        <v>5088</v>
      </c>
      <c r="IU27" t="s">
        <v>6114</v>
      </c>
      <c r="IV27" t="s">
        <v>6188</v>
      </c>
      <c r="IW27" t="s">
        <v>6189</v>
      </c>
      <c r="IX27" t="s">
        <v>6190</v>
      </c>
      <c r="IY27" t="s">
        <v>6117</v>
      </c>
      <c r="IZ27" t="s">
        <v>6118</v>
      </c>
      <c r="JA27" t="s">
        <v>6191</v>
      </c>
      <c r="JB27" t="s">
        <v>6192</v>
      </c>
      <c r="JC27" t="s">
        <v>6193</v>
      </c>
      <c r="JD27" t="s">
        <v>6194</v>
      </c>
      <c r="JE27" t="s">
        <v>6195</v>
      </c>
      <c r="JF27" t="s">
        <v>6196</v>
      </c>
      <c r="JG27" t="s">
        <v>6197</v>
      </c>
      <c r="JH27" t="s">
        <v>6198</v>
      </c>
      <c r="JI27" t="s">
        <v>6199</v>
      </c>
      <c r="JJ27" t="s">
        <v>6128</v>
      </c>
      <c r="JK27" t="s">
        <v>6200</v>
      </c>
      <c r="JL27" t="s">
        <v>6201</v>
      </c>
      <c r="JM27" t="s">
        <v>6202</v>
      </c>
      <c r="JN27" t="s">
        <v>6203</v>
      </c>
      <c r="JO27" t="s">
        <v>6204</v>
      </c>
      <c r="JP27" t="s">
        <v>6205</v>
      </c>
      <c r="JQ27" t="s">
        <v>6206</v>
      </c>
      <c r="JR27" t="s">
        <v>6207</v>
      </c>
      <c r="JS27" t="s">
        <v>6208</v>
      </c>
      <c r="JT27" t="s">
        <v>6209</v>
      </c>
      <c r="JU27" t="s">
        <v>6210</v>
      </c>
      <c r="JV27" t="s">
        <v>6211</v>
      </c>
      <c r="JW27" t="s">
        <v>6141</v>
      </c>
      <c r="JX27" t="s">
        <v>6212</v>
      </c>
      <c r="JY27" t="s">
        <v>6213</v>
      </c>
      <c r="JZ27" t="s">
        <v>6214</v>
      </c>
      <c r="KA27" t="s">
        <v>6215</v>
      </c>
      <c r="KB27" t="s">
        <v>6216</v>
      </c>
      <c r="KC27" t="s">
        <v>6147</v>
      </c>
      <c r="KD27" t="s">
        <v>6217</v>
      </c>
      <c r="KE27" t="s">
        <v>6218</v>
      </c>
      <c r="KF27" t="s">
        <v>6150</v>
      </c>
      <c r="KG27" t="s">
        <v>6219</v>
      </c>
      <c r="KH27" t="s">
        <v>6220</v>
      </c>
      <c r="KI27" t="s">
        <v>6153</v>
      </c>
      <c r="KJ27" t="s">
        <v>6154</v>
      </c>
      <c r="KK27" t="s">
        <v>6155</v>
      </c>
      <c r="KL27" t="s">
        <v>6156</v>
      </c>
      <c r="KM27" t="s">
        <v>6157</v>
      </c>
      <c r="KN27" t="s">
        <v>6158</v>
      </c>
      <c r="KO27" t="s">
        <v>6159</v>
      </c>
      <c r="KP27" t="s">
        <v>6160</v>
      </c>
      <c r="KQ27" t="s">
        <v>6161</v>
      </c>
      <c r="KR27" t="s">
        <v>6162</v>
      </c>
      <c r="KS27" t="s">
        <v>6084</v>
      </c>
      <c r="KT27" t="s">
        <v>6083</v>
      </c>
      <c r="KU27" t="s">
        <v>2949</v>
      </c>
      <c r="KV27" t="s">
        <v>6163</v>
      </c>
      <c r="KW27" t="s">
        <v>813</v>
      </c>
      <c r="KX27" t="s">
        <v>6164</v>
      </c>
      <c r="KY27" t="s">
        <v>1016</v>
      </c>
      <c r="KZ27" t="s">
        <v>6165</v>
      </c>
      <c r="LA27" t="s">
        <v>6166</v>
      </c>
      <c r="LB27" t="s">
        <v>6090</v>
      </c>
      <c r="LC27" t="s">
        <v>6167</v>
      </c>
      <c r="LD27" t="s">
        <v>6168</v>
      </c>
      <c r="LE27" t="s">
        <v>6169</v>
      </c>
      <c r="LF27" t="s">
        <v>5562</v>
      </c>
      <c r="LG27" t="s">
        <v>6170</v>
      </c>
      <c r="LH27" t="s">
        <v>6171</v>
      </c>
      <c r="LI27" t="s">
        <v>5812</v>
      </c>
      <c r="LJ27" t="s">
        <v>6172</v>
      </c>
      <c r="LK27" t="s">
        <v>5634</v>
      </c>
      <c r="LL27" t="s">
        <v>6093</v>
      </c>
      <c r="LM27" t="s">
        <v>5818</v>
      </c>
      <c r="LN27" t="s">
        <v>6173</v>
      </c>
      <c r="LO27" t="s">
        <v>6174</v>
      </c>
      <c r="LP27" t="s">
        <v>2540</v>
      </c>
      <c r="LQ27" t="s">
        <v>6175</v>
      </c>
      <c r="LR27" t="s">
        <v>5429</v>
      </c>
      <c r="LS27" t="s">
        <v>2616</v>
      </c>
      <c r="LT27" t="s">
        <v>6176</v>
      </c>
      <c r="LU27" t="s">
        <v>6177</v>
      </c>
      <c r="LV27" t="s">
        <v>6178</v>
      </c>
      <c r="LW27" t="s">
        <v>6179</v>
      </c>
      <c r="LX27" t="s">
        <v>6100</v>
      </c>
      <c r="LY27" t="s">
        <v>6180</v>
      </c>
      <c r="LZ27" t="s">
        <v>6181</v>
      </c>
      <c r="MA27" t="s">
        <v>6182</v>
      </c>
      <c r="MB27" t="s">
        <v>6183</v>
      </c>
      <c r="MC27" t="s">
        <v>5454</v>
      </c>
      <c r="MD27" t="s">
        <v>6106</v>
      </c>
      <c r="ME27" t="s">
        <v>6107</v>
      </c>
      <c r="MF27" t="s">
        <v>6108</v>
      </c>
      <c r="MG27" t="s">
        <v>4992</v>
      </c>
      <c r="MH27" t="s">
        <v>6184</v>
      </c>
      <c r="MI27" t="s">
        <v>5188</v>
      </c>
      <c r="MJ27" t="s">
        <v>6185</v>
      </c>
      <c r="MK27" t="s">
        <v>2240</v>
      </c>
      <c r="ML27" t="s">
        <v>6186</v>
      </c>
      <c r="MM27" t="s">
        <v>6187</v>
      </c>
      <c r="MN27" t="s">
        <v>5088</v>
      </c>
      <c r="MO27" t="s">
        <v>6114</v>
      </c>
      <c r="MP27" t="s">
        <v>6188</v>
      </c>
      <c r="MQ27" t="s">
        <v>6189</v>
      </c>
      <c r="MR27" t="s">
        <v>6190</v>
      </c>
      <c r="MS27" t="s">
        <v>6117</v>
      </c>
      <c r="MT27" t="s">
        <v>6118</v>
      </c>
      <c r="MU27" t="s">
        <v>6191</v>
      </c>
      <c r="MV27" t="s">
        <v>6192</v>
      </c>
      <c r="MW27" t="s">
        <v>6193</v>
      </c>
      <c r="MX27" t="s">
        <v>6194</v>
      </c>
      <c r="MY27" t="s">
        <v>6195</v>
      </c>
      <c r="MZ27" t="s">
        <v>6196</v>
      </c>
      <c r="NA27" t="s">
        <v>6197</v>
      </c>
      <c r="NB27" t="s">
        <v>6198</v>
      </c>
      <c r="NC27" t="s">
        <v>6199</v>
      </c>
      <c r="ND27" t="s">
        <v>6128</v>
      </c>
      <c r="NE27" t="s">
        <v>6200</v>
      </c>
      <c r="NF27" t="s">
        <v>6201</v>
      </c>
      <c r="NG27" t="s">
        <v>6202</v>
      </c>
      <c r="NH27" t="s">
        <v>6203</v>
      </c>
      <c r="NI27" t="s">
        <v>6204</v>
      </c>
      <c r="NJ27" t="s">
        <v>6205</v>
      </c>
      <c r="NK27" t="s">
        <v>6206</v>
      </c>
      <c r="NL27" t="s">
        <v>6207</v>
      </c>
      <c r="NM27" t="s">
        <v>6208</v>
      </c>
      <c r="NN27" t="s">
        <v>6209</v>
      </c>
      <c r="NO27" t="s">
        <v>6210</v>
      </c>
      <c r="NP27" t="s">
        <v>6211</v>
      </c>
      <c r="NQ27" t="s">
        <v>6141</v>
      </c>
      <c r="NR27" t="s">
        <v>6212</v>
      </c>
      <c r="NS27" t="s">
        <v>6213</v>
      </c>
      <c r="NT27" t="s">
        <v>6214</v>
      </c>
      <c r="NU27" t="s">
        <v>6215</v>
      </c>
      <c r="NV27" t="s">
        <v>6216</v>
      </c>
      <c r="NW27" t="s">
        <v>6147</v>
      </c>
      <c r="NX27" t="s">
        <v>6217</v>
      </c>
      <c r="NY27" t="s">
        <v>6218</v>
      </c>
      <c r="NZ27" t="s">
        <v>6150</v>
      </c>
      <c r="OA27" t="s">
        <v>6219</v>
      </c>
      <c r="OB27" t="s">
        <v>6220</v>
      </c>
      <c r="OC27" t="s">
        <v>6153</v>
      </c>
      <c r="OD27" t="s">
        <v>6154</v>
      </c>
      <c r="OE27" t="s">
        <v>6155</v>
      </c>
      <c r="OF27" t="s">
        <v>6156</v>
      </c>
      <c r="OG27" t="s">
        <v>6157</v>
      </c>
      <c r="OH27" t="s">
        <v>6158</v>
      </c>
      <c r="OI27" t="s">
        <v>6159</v>
      </c>
      <c r="OJ27" t="s">
        <v>6160</v>
      </c>
      <c r="OK27" t="s">
        <v>6161</v>
      </c>
      <c r="OL27" t="s">
        <v>6162</v>
      </c>
      <c r="OM27" t="s">
        <v>6084</v>
      </c>
      <c r="ON27" t="s">
        <v>6083</v>
      </c>
      <c r="OO27" t="s">
        <v>2949</v>
      </c>
      <c r="OP27" t="s">
        <v>6163</v>
      </c>
      <c r="OQ27" t="s">
        <v>813</v>
      </c>
      <c r="OR27" t="s">
        <v>6164</v>
      </c>
      <c r="OS27" t="s">
        <v>1016</v>
      </c>
      <c r="OT27" t="s">
        <v>6165</v>
      </c>
      <c r="OU27" t="s">
        <v>6166</v>
      </c>
      <c r="OV27" t="s">
        <v>6090</v>
      </c>
      <c r="OW27" t="s">
        <v>6167</v>
      </c>
      <c r="OX27" t="s">
        <v>6168</v>
      </c>
      <c r="OY27" t="s">
        <v>6169</v>
      </c>
      <c r="OZ27" t="s">
        <v>5562</v>
      </c>
      <c r="PA27" t="s">
        <v>6170</v>
      </c>
      <c r="PB27" t="s">
        <v>6171</v>
      </c>
      <c r="PC27" t="s">
        <v>5812</v>
      </c>
      <c r="PD27" t="s">
        <v>6172</v>
      </c>
      <c r="PE27" t="s">
        <v>5634</v>
      </c>
      <c r="PF27" t="s">
        <v>6093</v>
      </c>
      <c r="PG27" t="s">
        <v>5818</v>
      </c>
      <c r="PH27" t="s">
        <v>6173</v>
      </c>
      <c r="PI27" t="s">
        <v>6174</v>
      </c>
      <c r="PJ27" t="s">
        <v>2540</v>
      </c>
      <c r="PK27" t="s">
        <v>6175</v>
      </c>
      <c r="PL27" t="s">
        <v>5429</v>
      </c>
      <c r="PM27" t="s">
        <v>2616</v>
      </c>
      <c r="PN27" t="s">
        <v>6176</v>
      </c>
      <c r="PO27" t="s">
        <v>6177</v>
      </c>
      <c r="PP27" t="s">
        <v>6178</v>
      </c>
      <c r="PQ27" t="s">
        <v>6179</v>
      </c>
      <c r="PR27" t="s">
        <v>6100</v>
      </c>
      <c r="PS27" t="s">
        <v>6180</v>
      </c>
      <c r="PT27" t="s">
        <v>6181</v>
      </c>
      <c r="PU27" t="s">
        <v>6182</v>
      </c>
      <c r="PV27" t="s">
        <v>6183</v>
      </c>
      <c r="PW27" t="s">
        <v>5454</v>
      </c>
      <c r="PX27" t="s">
        <v>6106</v>
      </c>
      <c r="PY27" t="s">
        <v>6107</v>
      </c>
      <c r="PZ27" t="s">
        <v>6108</v>
      </c>
      <c r="QA27" t="s">
        <v>4992</v>
      </c>
      <c r="QB27" t="s">
        <v>6184</v>
      </c>
      <c r="QC27" t="s">
        <v>5188</v>
      </c>
      <c r="QD27" t="s">
        <v>6185</v>
      </c>
      <c r="QE27" t="s">
        <v>2240</v>
      </c>
      <c r="QF27" t="s">
        <v>6186</v>
      </c>
      <c r="QG27" t="s">
        <v>6187</v>
      </c>
      <c r="QH27" t="s">
        <v>5088</v>
      </c>
      <c r="QI27" t="s">
        <v>6114</v>
      </c>
      <c r="QJ27" t="s">
        <v>6188</v>
      </c>
      <c r="QK27" t="s">
        <v>6189</v>
      </c>
      <c r="QL27" t="s">
        <v>6190</v>
      </c>
      <c r="QM27" t="s">
        <v>6117</v>
      </c>
      <c r="QN27" t="s">
        <v>6118</v>
      </c>
      <c r="QO27" t="s">
        <v>6191</v>
      </c>
      <c r="QP27" t="s">
        <v>6192</v>
      </c>
      <c r="QQ27" t="s">
        <v>6193</v>
      </c>
      <c r="QR27" t="s">
        <v>6194</v>
      </c>
      <c r="QS27" t="s">
        <v>6195</v>
      </c>
      <c r="QT27" t="s">
        <v>6196</v>
      </c>
      <c r="QU27" t="s">
        <v>6197</v>
      </c>
      <c r="QV27" t="s">
        <v>6198</v>
      </c>
      <c r="QW27" t="s">
        <v>6199</v>
      </c>
      <c r="QX27" t="s">
        <v>6128</v>
      </c>
      <c r="QY27" t="s">
        <v>6200</v>
      </c>
      <c r="QZ27" t="s">
        <v>6201</v>
      </c>
      <c r="RA27" t="s">
        <v>6202</v>
      </c>
      <c r="RB27" t="s">
        <v>6203</v>
      </c>
      <c r="RC27" t="s">
        <v>6204</v>
      </c>
      <c r="RD27" t="s">
        <v>6205</v>
      </c>
      <c r="RE27" t="s">
        <v>6206</v>
      </c>
      <c r="RF27" t="s">
        <v>6207</v>
      </c>
      <c r="RG27" t="s">
        <v>6208</v>
      </c>
      <c r="RH27" t="s">
        <v>6209</v>
      </c>
      <c r="RI27" t="s">
        <v>6210</v>
      </c>
      <c r="RJ27" t="s">
        <v>6211</v>
      </c>
      <c r="RK27" t="s">
        <v>6141</v>
      </c>
      <c r="RL27" t="s">
        <v>6212</v>
      </c>
      <c r="RM27" t="s">
        <v>6213</v>
      </c>
      <c r="RN27" t="s">
        <v>6214</v>
      </c>
      <c r="RO27" t="s">
        <v>6215</v>
      </c>
      <c r="RP27" t="s">
        <v>6216</v>
      </c>
      <c r="RQ27" t="s">
        <v>6147</v>
      </c>
      <c r="RR27" t="s">
        <v>6217</v>
      </c>
      <c r="RS27" t="s">
        <v>6218</v>
      </c>
      <c r="RT27" t="s">
        <v>6150</v>
      </c>
      <c r="RU27" t="s">
        <v>6219</v>
      </c>
      <c r="RV27" t="s">
        <v>6220</v>
      </c>
      <c r="RW27" t="s">
        <v>6153</v>
      </c>
      <c r="RX27" t="s">
        <v>6154</v>
      </c>
      <c r="RY27" t="s">
        <v>6155</v>
      </c>
      <c r="RZ27" t="s">
        <v>6156</v>
      </c>
      <c r="SA27" t="s">
        <v>6157</v>
      </c>
      <c r="SB27" t="s">
        <v>6158</v>
      </c>
      <c r="SC27" t="s">
        <v>6159</v>
      </c>
      <c r="SD27" t="s">
        <v>6160</v>
      </c>
      <c r="SE27" t="s">
        <v>6161</v>
      </c>
      <c r="SF27" t="s">
        <v>6162</v>
      </c>
      <c r="SG27" t="s">
        <v>6084</v>
      </c>
      <c r="SH27" t="s">
        <v>6083</v>
      </c>
      <c r="SI27" t="s">
        <v>2949</v>
      </c>
      <c r="SJ27" t="s">
        <v>6163</v>
      </c>
      <c r="SK27" t="s">
        <v>813</v>
      </c>
      <c r="SL27" t="s">
        <v>6164</v>
      </c>
      <c r="SM27" t="s">
        <v>1016</v>
      </c>
      <c r="SN27" t="s">
        <v>6165</v>
      </c>
      <c r="SO27" t="s">
        <v>6166</v>
      </c>
      <c r="SP27" t="s">
        <v>6090</v>
      </c>
      <c r="SQ27" t="s">
        <v>6167</v>
      </c>
      <c r="SR27" t="s">
        <v>6168</v>
      </c>
      <c r="SS27" t="s">
        <v>6169</v>
      </c>
      <c r="ST27" t="s">
        <v>5562</v>
      </c>
      <c r="SU27" t="s">
        <v>6170</v>
      </c>
      <c r="SV27" t="s">
        <v>6171</v>
      </c>
      <c r="SW27" t="s">
        <v>5812</v>
      </c>
      <c r="SX27" t="s">
        <v>6172</v>
      </c>
      <c r="SY27" t="s">
        <v>5634</v>
      </c>
      <c r="SZ27" t="s">
        <v>6093</v>
      </c>
      <c r="TA27" t="s">
        <v>5818</v>
      </c>
      <c r="TB27" t="s">
        <v>6173</v>
      </c>
      <c r="TC27" t="s">
        <v>6174</v>
      </c>
      <c r="TD27" t="s">
        <v>2540</v>
      </c>
      <c r="TE27" t="s">
        <v>6175</v>
      </c>
      <c r="TF27" t="s">
        <v>5429</v>
      </c>
      <c r="TG27" t="s">
        <v>2616</v>
      </c>
      <c r="TH27" t="s">
        <v>6176</v>
      </c>
      <c r="TI27" t="s">
        <v>6177</v>
      </c>
      <c r="TJ27" t="s">
        <v>6178</v>
      </c>
      <c r="TK27" t="s">
        <v>6179</v>
      </c>
      <c r="TL27" t="s">
        <v>6100</v>
      </c>
      <c r="TM27" t="s">
        <v>6180</v>
      </c>
      <c r="TN27" t="s">
        <v>6181</v>
      </c>
      <c r="TO27" t="s">
        <v>6182</v>
      </c>
      <c r="TP27" t="s">
        <v>6183</v>
      </c>
      <c r="TQ27" t="s">
        <v>5454</v>
      </c>
      <c r="TR27" t="s">
        <v>6106</v>
      </c>
      <c r="TS27" t="s">
        <v>6107</v>
      </c>
      <c r="TT27" t="s">
        <v>6108</v>
      </c>
      <c r="TU27" t="s">
        <v>4992</v>
      </c>
      <c r="TV27" t="s">
        <v>6184</v>
      </c>
      <c r="TW27" t="s">
        <v>5188</v>
      </c>
      <c r="TX27" t="s">
        <v>6185</v>
      </c>
      <c r="TY27" t="s">
        <v>2240</v>
      </c>
      <c r="TZ27" t="s">
        <v>6186</v>
      </c>
      <c r="UA27" t="s">
        <v>6187</v>
      </c>
      <c r="UB27" t="s">
        <v>5088</v>
      </c>
      <c r="UC27" t="s">
        <v>6114</v>
      </c>
      <c r="UD27" t="s">
        <v>6188</v>
      </c>
      <c r="UE27" t="s">
        <v>6189</v>
      </c>
      <c r="UF27" t="s">
        <v>6190</v>
      </c>
      <c r="UG27" t="s">
        <v>6117</v>
      </c>
      <c r="UH27" t="s">
        <v>6118</v>
      </c>
      <c r="UI27" t="s">
        <v>6191</v>
      </c>
      <c r="UJ27" t="s">
        <v>6192</v>
      </c>
      <c r="UK27" t="s">
        <v>6193</v>
      </c>
      <c r="UL27" t="s">
        <v>6194</v>
      </c>
      <c r="UM27" t="s">
        <v>6195</v>
      </c>
      <c r="UN27" t="s">
        <v>6196</v>
      </c>
      <c r="UO27" t="s">
        <v>6197</v>
      </c>
      <c r="UP27" t="s">
        <v>6198</v>
      </c>
      <c r="UQ27" t="s">
        <v>6199</v>
      </c>
      <c r="UR27" t="s">
        <v>6128</v>
      </c>
      <c r="US27" t="s">
        <v>6200</v>
      </c>
      <c r="UT27" t="s">
        <v>6201</v>
      </c>
      <c r="UU27" t="s">
        <v>6202</v>
      </c>
      <c r="UV27" t="s">
        <v>6203</v>
      </c>
      <c r="UW27" t="s">
        <v>6204</v>
      </c>
      <c r="UX27" t="s">
        <v>6205</v>
      </c>
      <c r="UY27" t="s">
        <v>6206</v>
      </c>
      <c r="UZ27" t="s">
        <v>6207</v>
      </c>
      <c r="VA27" t="s">
        <v>6208</v>
      </c>
      <c r="VB27" t="s">
        <v>6209</v>
      </c>
      <c r="VC27" t="s">
        <v>6210</v>
      </c>
      <c r="VD27" t="s">
        <v>6211</v>
      </c>
      <c r="VE27" t="s">
        <v>6141</v>
      </c>
      <c r="VF27" t="s">
        <v>6212</v>
      </c>
      <c r="VG27" t="s">
        <v>6213</v>
      </c>
      <c r="VH27" t="s">
        <v>6214</v>
      </c>
      <c r="VI27" t="s">
        <v>6215</v>
      </c>
      <c r="VJ27" t="s">
        <v>6216</v>
      </c>
      <c r="VK27" t="s">
        <v>6147</v>
      </c>
      <c r="VL27" t="s">
        <v>6217</v>
      </c>
      <c r="VM27" t="s">
        <v>6218</v>
      </c>
      <c r="VN27" t="s">
        <v>6150</v>
      </c>
      <c r="VO27" t="s">
        <v>6219</v>
      </c>
      <c r="VP27" t="s">
        <v>6220</v>
      </c>
      <c r="VQ27" t="s">
        <v>6153</v>
      </c>
      <c r="VR27" t="s">
        <v>6154</v>
      </c>
      <c r="VS27" t="s">
        <v>6155</v>
      </c>
      <c r="VT27" t="s">
        <v>6156</v>
      </c>
      <c r="VU27" t="s">
        <v>6157</v>
      </c>
      <c r="VV27" t="s">
        <v>6158</v>
      </c>
      <c r="VW27" t="s">
        <v>6159</v>
      </c>
      <c r="VX27" t="s">
        <v>6160</v>
      </c>
      <c r="VY27" t="s">
        <v>6161</v>
      </c>
      <c r="VZ27" t="s">
        <v>6162</v>
      </c>
      <c r="WA27" t="s">
        <v>6084</v>
      </c>
      <c r="WB27" t="s">
        <v>6083</v>
      </c>
      <c r="WC27" t="s">
        <v>2949</v>
      </c>
      <c r="WD27" t="s">
        <v>6163</v>
      </c>
      <c r="WE27" t="s">
        <v>813</v>
      </c>
      <c r="WF27" t="s">
        <v>6164</v>
      </c>
      <c r="WG27" t="s">
        <v>1016</v>
      </c>
      <c r="WH27" t="s">
        <v>6165</v>
      </c>
      <c r="WI27" t="s">
        <v>6166</v>
      </c>
      <c r="WJ27" t="s">
        <v>6090</v>
      </c>
      <c r="WK27" t="s">
        <v>6167</v>
      </c>
      <c r="WL27" t="s">
        <v>6168</v>
      </c>
      <c r="WM27" t="s">
        <v>6169</v>
      </c>
      <c r="WN27" t="s">
        <v>5562</v>
      </c>
      <c r="WO27" t="s">
        <v>6170</v>
      </c>
      <c r="WP27" t="s">
        <v>6171</v>
      </c>
      <c r="WQ27" t="s">
        <v>5812</v>
      </c>
      <c r="WR27" t="s">
        <v>6172</v>
      </c>
      <c r="WS27" t="s">
        <v>5634</v>
      </c>
      <c r="WT27" t="s">
        <v>6093</v>
      </c>
      <c r="WU27" t="s">
        <v>5818</v>
      </c>
      <c r="WV27" t="s">
        <v>6173</v>
      </c>
      <c r="WW27" t="s">
        <v>6174</v>
      </c>
      <c r="WX27" t="s">
        <v>2540</v>
      </c>
      <c r="WY27" t="s">
        <v>6175</v>
      </c>
      <c r="WZ27" t="s">
        <v>5429</v>
      </c>
      <c r="XA27" t="s">
        <v>2616</v>
      </c>
      <c r="XB27" t="s">
        <v>6176</v>
      </c>
      <c r="XC27" t="s">
        <v>6177</v>
      </c>
      <c r="XD27" t="s">
        <v>6178</v>
      </c>
      <c r="XE27" t="s">
        <v>6179</v>
      </c>
      <c r="XF27" t="s">
        <v>6100</v>
      </c>
      <c r="XG27" t="s">
        <v>6180</v>
      </c>
      <c r="XH27" t="s">
        <v>6181</v>
      </c>
      <c r="XI27" t="s">
        <v>6182</v>
      </c>
      <c r="XJ27" t="s">
        <v>6183</v>
      </c>
      <c r="XK27" t="s">
        <v>5454</v>
      </c>
      <c r="XL27" t="s">
        <v>6106</v>
      </c>
      <c r="XM27" t="s">
        <v>6107</v>
      </c>
      <c r="XN27" t="s">
        <v>6108</v>
      </c>
      <c r="XO27" t="s">
        <v>4992</v>
      </c>
      <c r="XP27" t="s">
        <v>6184</v>
      </c>
      <c r="XQ27" t="s">
        <v>5188</v>
      </c>
      <c r="XR27" t="s">
        <v>6185</v>
      </c>
      <c r="XS27" t="s">
        <v>2240</v>
      </c>
      <c r="XT27" t="s">
        <v>6186</v>
      </c>
      <c r="XU27" t="s">
        <v>6187</v>
      </c>
      <c r="XV27" t="s">
        <v>5088</v>
      </c>
      <c r="XW27" t="s">
        <v>6114</v>
      </c>
      <c r="XX27" t="s">
        <v>6188</v>
      </c>
      <c r="XY27" t="s">
        <v>6189</v>
      </c>
      <c r="XZ27" t="s">
        <v>6190</v>
      </c>
      <c r="YA27" t="s">
        <v>6117</v>
      </c>
      <c r="YB27" t="s">
        <v>6118</v>
      </c>
      <c r="YC27" t="s">
        <v>6191</v>
      </c>
      <c r="YD27" t="s">
        <v>6192</v>
      </c>
      <c r="YE27" t="s">
        <v>6193</v>
      </c>
      <c r="YF27" t="s">
        <v>6194</v>
      </c>
      <c r="YG27" t="s">
        <v>6195</v>
      </c>
      <c r="YH27" t="s">
        <v>6196</v>
      </c>
      <c r="YI27" t="s">
        <v>6197</v>
      </c>
      <c r="YJ27" t="s">
        <v>6198</v>
      </c>
      <c r="YK27" t="s">
        <v>6199</v>
      </c>
      <c r="YL27" t="s">
        <v>6128</v>
      </c>
      <c r="YM27" t="s">
        <v>6200</v>
      </c>
      <c r="YN27" t="s">
        <v>6201</v>
      </c>
      <c r="YO27" t="s">
        <v>6202</v>
      </c>
      <c r="YP27" t="s">
        <v>6203</v>
      </c>
      <c r="YQ27" t="s">
        <v>6204</v>
      </c>
      <c r="YR27" t="s">
        <v>6205</v>
      </c>
      <c r="YS27" t="s">
        <v>6206</v>
      </c>
      <c r="YT27" t="s">
        <v>6207</v>
      </c>
      <c r="YU27" t="s">
        <v>6208</v>
      </c>
      <c r="YV27" t="s">
        <v>6209</v>
      </c>
      <c r="YW27" t="s">
        <v>6210</v>
      </c>
      <c r="YX27" t="s">
        <v>6211</v>
      </c>
      <c r="YY27" t="s">
        <v>6141</v>
      </c>
      <c r="YZ27" t="s">
        <v>6212</v>
      </c>
      <c r="ZA27" t="s">
        <v>6213</v>
      </c>
      <c r="ZB27" t="s">
        <v>6214</v>
      </c>
      <c r="ZC27" t="s">
        <v>6215</v>
      </c>
      <c r="ZD27" t="s">
        <v>6216</v>
      </c>
      <c r="ZE27" t="s">
        <v>6147</v>
      </c>
      <c r="ZF27" t="s">
        <v>6217</v>
      </c>
      <c r="ZG27" t="s">
        <v>6218</v>
      </c>
      <c r="ZH27" t="s">
        <v>6150</v>
      </c>
      <c r="ZI27" t="s">
        <v>6219</v>
      </c>
      <c r="ZJ27" t="s">
        <v>6220</v>
      </c>
      <c r="ZK27" t="s">
        <v>6153</v>
      </c>
      <c r="ZL27" t="s">
        <v>6154</v>
      </c>
      <c r="ZM27" t="s">
        <v>6155</v>
      </c>
      <c r="ZN27" t="s">
        <v>6156</v>
      </c>
      <c r="ZO27" t="s">
        <v>6157</v>
      </c>
      <c r="ZP27" t="s">
        <v>6158</v>
      </c>
      <c r="ZQ27" t="s">
        <v>6159</v>
      </c>
      <c r="ZR27" t="s">
        <v>6160</v>
      </c>
      <c r="ZS27" t="s">
        <v>6161</v>
      </c>
      <c r="ZT27" t="s">
        <v>6162</v>
      </c>
      <c r="ZU27" t="s">
        <v>6084</v>
      </c>
      <c r="ZV27" t="s">
        <v>6083</v>
      </c>
      <c r="ZW27" t="s">
        <v>2949</v>
      </c>
      <c r="ZX27" t="s">
        <v>6163</v>
      </c>
      <c r="ZY27" t="s">
        <v>813</v>
      </c>
      <c r="ZZ27" t="s">
        <v>6164</v>
      </c>
      <c r="AAA27" t="s">
        <v>1016</v>
      </c>
      <c r="AAB27" t="s">
        <v>6165</v>
      </c>
      <c r="AAC27" t="s">
        <v>6166</v>
      </c>
      <c r="AAD27" t="s">
        <v>6090</v>
      </c>
      <c r="AAE27" t="s">
        <v>6167</v>
      </c>
      <c r="AAF27" t="s">
        <v>6168</v>
      </c>
      <c r="AAG27" t="s">
        <v>6169</v>
      </c>
      <c r="AAH27" t="s">
        <v>5562</v>
      </c>
      <c r="AAI27" t="s">
        <v>6170</v>
      </c>
      <c r="AAJ27" t="s">
        <v>6171</v>
      </c>
      <c r="AAK27" t="s">
        <v>5812</v>
      </c>
      <c r="AAL27" t="s">
        <v>6172</v>
      </c>
      <c r="AAM27" t="s">
        <v>5634</v>
      </c>
      <c r="AAN27" t="s">
        <v>6093</v>
      </c>
      <c r="AAO27" t="s">
        <v>5818</v>
      </c>
      <c r="AAP27" t="s">
        <v>6173</v>
      </c>
      <c r="AAQ27" t="s">
        <v>6174</v>
      </c>
      <c r="AAR27" t="s">
        <v>2540</v>
      </c>
      <c r="AAS27" t="s">
        <v>6175</v>
      </c>
      <c r="AAT27" t="s">
        <v>5429</v>
      </c>
      <c r="AAU27" t="s">
        <v>2616</v>
      </c>
      <c r="AAV27" t="s">
        <v>6176</v>
      </c>
      <c r="AAW27" t="s">
        <v>6177</v>
      </c>
      <c r="AAX27" t="s">
        <v>6178</v>
      </c>
      <c r="AAY27" t="s">
        <v>6179</v>
      </c>
      <c r="AAZ27" t="s">
        <v>6100</v>
      </c>
      <c r="ABA27" t="s">
        <v>6180</v>
      </c>
      <c r="ABB27" t="s">
        <v>6181</v>
      </c>
      <c r="ABC27" t="s">
        <v>6182</v>
      </c>
      <c r="ABD27" t="s">
        <v>6183</v>
      </c>
      <c r="ABE27" t="s">
        <v>5454</v>
      </c>
      <c r="ABF27" t="s">
        <v>6106</v>
      </c>
      <c r="ABG27" t="s">
        <v>6107</v>
      </c>
      <c r="ABH27" t="s">
        <v>6108</v>
      </c>
      <c r="ABI27" t="s">
        <v>4992</v>
      </c>
      <c r="ABJ27" t="s">
        <v>6184</v>
      </c>
      <c r="ABK27" t="s">
        <v>5188</v>
      </c>
      <c r="ABL27" t="s">
        <v>6185</v>
      </c>
      <c r="ABM27" t="s">
        <v>2240</v>
      </c>
      <c r="ABN27" t="s">
        <v>6186</v>
      </c>
      <c r="ABO27" t="s">
        <v>6187</v>
      </c>
      <c r="ABP27" t="s">
        <v>5088</v>
      </c>
      <c r="ABQ27" t="s">
        <v>6114</v>
      </c>
      <c r="ABR27" t="s">
        <v>6188</v>
      </c>
      <c r="ABS27" t="s">
        <v>6189</v>
      </c>
      <c r="ABT27" t="s">
        <v>6190</v>
      </c>
      <c r="ABU27" t="s">
        <v>6117</v>
      </c>
      <c r="ABV27" t="s">
        <v>6118</v>
      </c>
      <c r="ABW27" t="s">
        <v>6191</v>
      </c>
      <c r="ABX27" t="s">
        <v>6192</v>
      </c>
      <c r="ABY27" t="s">
        <v>6193</v>
      </c>
      <c r="ABZ27" t="s">
        <v>6194</v>
      </c>
      <c r="ACA27" t="s">
        <v>6195</v>
      </c>
      <c r="ACB27" t="s">
        <v>6196</v>
      </c>
      <c r="ACC27" t="s">
        <v>6197</v>
      </c>
      <c r="ACD27" t="s">
        <v>6198</v>
      </c>
      <c r="ACE27" t="s">
        <v>6199</v>
      </c>
      <c r="ACF27" t="s">
        <v>6128</v>
      </c>
      <c r="ACG27" t="s">
        <v>6200</v>
      </c>
      <c r="ACH27" t="s">
        <v>6201</v>
      </c>
      <c r="ACI27" t="s">
        <v>6202</v>
      </c>
      <c r="ACJ27" t="s">
        <v>6203</v>
      </c>
      <c r="ACK27" t="s">
        <v>6204</v>
      </c>
      <c r="ACL27" t="s">
        <v>6205</v>
      </c>
      <c r="ACM27" t="s">
        <v>6206</v>
      </c>
      <c r="ACN27" t="s">
        <v>6207</v>
      </c>
      <c r="ACO27" t="s">
        <v>6208</v>
      </c>
      <c r="ACP27" t="s">
        <v>6209</v>
      </c>
      <c r="ACQ27" t="s">
        <v>6210</v>
      </c>
      <c r="ACR27" t="s">
        <v>6211</v>
      </c>
      <c r="ACS27" t="s">
        <v>6141</v>
      </c>
      <c r="ACT27" t="s">
        <v>6212</v>
      </c>
      <c r="ACU27" t="s">
        <v>6213</v>
      </c>
      <c r="ACV27" t="s">
        <v>6214</v>
      </c>
      <c r="ACW27" t="s">
        <v>6215</v>
      </c>
      <c r="ACX27" t="s">
        <v>6216</v>
      </c>
      <c r="ACY27" t="s">
        <v>6147</v>
      </c>
      <c r="ACZ27" t="s">
        <v>6217</v>
      </c>
      <c r="ADA27" t="s">
        <v>6218</v>
      </c>
      <c r="ADB27" t="s">
        <v>6150</v>
      </c>
      <c r="ADC27" t="s">
        <v>6219</v>
      </c>
      <c r="ADD27" t="s">
        <v>6220</v>
      </c>
      <c r="ADE27" t="s">
        <v>6153</v>
      </c>
      <c r="ADF27" t="s">
        <v>6154</v>
      </c>
      <c r="ADG27" t="s">
        <v>6155</v>
      </c>
      <c r="ADH27" t="s">
        <v>6156</v>
      </c>
      <c r="ADI27" t="s">
        <v>6157</v>
      </c>
      <c r="ADJ27" t="s">
        <v>6158</v>
      </c>
      <c r="ADK27" t="s">
        <v>6159</v>
      </c>
      <c r="ADL27" t="s">
        <v>6160</v>
      </c>
      <c r="ADM27" t="s">
        <v>6161</v>
      </c>
      <c r="ADN27" t="s">
        <v>6162</v>
      </c>
      <c r="ADO27" t="s">
        <v>6084</v>
      </c>
      <c r="ADP27" t="s">
        <v>6083</v>
      </c>
      <c r="ADQ27" t="s">
        <v>2949</v>
      </c>
      <c r="ADR27" t="s">
        <v>6163</v>
      </c>
      <c r="ADS27" t="s">
        <v>813</v>
      </c>
      <c r="ADT27" t="s">
        <v>6164</v>
      </c>
      <c r="ADU27" t="s">
        <v>1016</v>
      </c>
      <c r="ADV27" t="s">
        <v>6165</v>
      </c>
      <c r="ADW27" t="s">
        <v>6166</v>
      </c>
      <c r="ADX27" t="s">
        <v>6090</v>
      </c>
      <c r="ADY27" t="s">
        <v>6167</v>
      </c>
      <c r="ADZ27" t="s">
        <v>6168</v>
      </c>
      <c r="AEA27" t="s">
        <v>6169</v>
      </c>
      <c r="AEB27" t="s">
        <v>5562</v>
      </c>
      <c r="AEC27" t="s">
        <v>6170</v>
      </c>
      <c r="AED27" t="s">
        <v>6171</v>
      </c>
      <c r="AEE27" t="s">
        <v>5812</v>
      </c>
      <c r="AEF27" t="s">
        <v>6172</v>
      </c>
      <c r="AEG27" t="s">
        <v>5634</v>
      </c>
      <c r="AEH27" t="s">
        <v>6093</v>
      </c>
      <c r="AEI27" t="s">
        <v>5818</v>
      </c>
      <c r="AEJ27" t="s">
        <v>6173</v>
      </c>
      <c r="AEK27" t="s">
        <v>6174</v>
      </c>
      <c r="AEL27" t="s">
        <v>2540</v>
      </c>
      <c r="AEM27" t="s">
        <v>6175</v>
      </c>
      <c r="AEN27" t="s">
        <v>5429</v>
      </c>
      <c r="AEO27" t="s">
        <v>2616</v>
      </c>
      <c r="AEP27" t="s">
        <v>6176</v>
      </c>
      <c r="AEQ27" t="s">
        <v>6177</v>
      </c>
      <c r="AER27" t="s">
        <v>6178</v>
      </c>
      <c r="AES27" t="s">
        <v>6179</v>
      </c>
      <c r="AET27" t="s">
        <v>6100</v>
      </c>
      <c r="AEU27" t="s">
        <v>6180</v>
      </c>
      <c r="AEV27" t="s">
        <v>6181</v>
      </c>
      <c r="AEW27" t="s">
        <v>6182</v>
      </c>
      <c r="AEX27" t="s">
        <v>6183</v>
      </c>
      <c r="AEY27" t="s">
        <v>5454</v>
      </c>
      <c r="AEZ27" t="s">
        <v>6106</v>
      </c>
      <c r="AFA27" t="s">
        <v>6107</v>
      </c>
      <c r="AFB27" t="s">
        <v>6108</v>
      </c>
      <c r="AFC27" t="s">
        <v>4992</v>
      </c>
      <c r="AFD27" t="s">
        <v>6184</v>
      </c>
      <c r="AFE27" t="s">
        <v>5188</v>
      </c>
      <c r="AFF27" t="s">
        <v>6185</v>
      </c>
      <c r="AFG27" t="s">
        <v>2240</v>
      </c>
      <c r="AFH27" t="s">
        <v>6186</v>
      </c>
      <c r="AFI27" t="s">
        <v>6187</v>
      </c>
      <c r="AFJ27" t="s">
        <v>5088</v>
      </c>
      <c r="AFK27" t="s">
        <v>6114</v>
      </c>
      <c r="AFL27" t="s">
        <v>6188</v>
      </c>
      <c r="AFM27" t="s">
        <v>6189</v>
      </c>
      <c r="AFN27" t="s">
        <v>6190</v>
      </c>
      <c r="AFO27" t="s">
        <v>6117</v>
      </c>
      <c r="AFP27" t="s">
        <v>6118</v>
      </c>
      <c r="AFQ27" t="s">
        <v>6191</v>
      </c>
      <c r="AFR27" t="s">
        <v>6192</v>
      </c>
      <c r="AFS27" t="s">
        <v>6193</v>
      </c>
      <c r="AFT27" t="s">
        <v>6194</v>
      </c>
      <c r="AFU27" t="s">
        <v>6195</v>
      </c>
      <c r="AFV27" t="s">
        <v>6196</v>
      </c>
      <c r="AFW27" t="s">
        <v>6197</v>
      </c>
      <c r="AFX27" t="s">
        <v>6198</v>
      </c>
      <c r="AFY27" t="s">
        <v>6199</v>
      </c>
      <c r="AFZ27" t="s">
        <v>6128</v>
      </c>
      <c r="AGA27" t="s">
        <v>6200</v>
      </c>
      <c r="AGB27" t="s">
        <v>6201</v>
      </c>
      <c r="AGC27" t="s">
        <v>6202</v>
      </c>
      <c r="AGD27" t="s">
        <v>6203</v>
      </c>
      <c r="AGE27" t="s">
        <v>6204</v>
      </c>
      <c r="AGF27" t="s">
        <v>6205</v>
      </c>
      <c r="AGG27" t="s">
        <v>6206</v>
      </c>
      <c r="AGH27" t="s">
        <v>6207</v>
      </c>
      <c r="AGI27" t="s">
        <v>6208</v>
      </c>
      <c r="AGJ27" t="s">
        <v>6209</v>
      </c>
      <c r="AGK27" t="s">
        <v>6210</v>
      </c>
      <c r="AGL27" t="s">
        <v>6211</v>
      </c>
      <c r="AGM27" t="s">
        <v>6141</v>
      </c>
      <c r="AGN27" t="s">
        <v>6212</v>
      </c>
      <c r="AGO27" t="s">
        <v>6213</v>
      </c>
      <c r="AGP27" t="s">
        <v>6214</v>
      </c>
      <c r="AGQ27" t="s">
        <v>6215</v>
      </c>
      <c r="AGR27" t="s">
        <v>6216</v>
      </c>
      <c r="AGS27" t="s">
        <v>6147</v>
      </c>
      <c r="AGT27" t="s">
        <v>6217</v>
      </c>
      <c r="AGU27" t="s">
        <v>6218</v>
      </c>
      <c r="AGV27" t="s">
        <v>6150</v>
      </c>
      <c r="AGW27" t="s">
        <v>6219</v>
      </c>
      <c r="AGX27" t="s">
        <v>6220</v>
      </c>
      <c r="AGY27" t="s">
        <v>6153</v>
      </c>
      <c r="AGZ27" t="s">
        <v>6154</v>
      </c>
      <c r="AHA27" t="s">
        <v>6155</v>
      </c>
      <c r="AHB27" t="s">
        <v>6156</v>
      </c>
      <c r="AHC27" t="s">
        <v>6157</v>
      </c>
      <c r="AHD27" t="s">
        <v>6158</v>
      </c>
      <c r="AHE27" t="s">
        <v>6159</v>
      </c>
      <c r="AHF27" t="s">
        <v>6160</v>
      </c>
      <c r="AHG27" t="s">
        <v>6161</v>
      </c>
      <c r="AHH27" t="s">
        <v>6162</v>
      </c>
      <c r="AHI27" t="s">
        <v>6084</v>
      </c>
      <c r="AHJ27" t="s">
        <v>6083</v>
      </c>
      <c r="AHK27" t="s">
        <v>2949</v>
      </c>
      <c r="AHL27" t="s">
        <v>6163</v>
      </c>
      <c r="AHM27" t="s">
        <v>813</v>
      </c>
      <c r="AHN27" t="s">
        <v>6164</v>
      </c>
      <c r="AHO27" t="s">
        <v>1016</v>
      </c>
      <c r="AHP27" t="s">
        <v>6165</v>
      </c>
      <c r="AHQ27" t="s">
        <v>6166</v>
      </c>
      <c r="AHR27" t="s">
        <v>6090</v>
      </c>
      <c r="AHS27" t="s">
        <v>6167</v>
      </c>
      <c r="AHT27" t="s">
        <v>6168</v>
      </c>
      <c r="AHU27" t="s">
        <v>6169</v>
      </c>
      <c r="AHV27" t="s">
        <v>5562</v>
      </c>
      <c r="AHW27" t="s">
        <v>6170</v>
      </c>
      <c r="AHX27" t="s">
        <v>6171</v>
      </c>
      <c r="AHY27" t="s">
        <v>5812</v>
      </c>
      <c r="AHZ27" t="s">
        <v>6172</v>
      </c>
      <c r="AIA27" t="s">
        <v>5634</v>
      </c>
      <c r="AIB27" t="s">
        <v>6093</v>
      </c>
      <c r="AIC27" t="s">
        <v>5818</v>
      </c>
      <c r="AID27" t="s">
        <v>6173</v>
      </c>
      <c r="AIE27" t="s">
        <v>6174</v>
      </c>
      <c r="AIF27" t="s">
        <v>2540</v>
      </c>
      <c r="AIG27" t="s">
        <v>6175</v>
      </c>
      <c r="AIH27" t="s">
        <v>5429</v>
      </c>
      <c r="AII27" t="s">
        <v>2616</v>
      </c>
      <c r="AIJ27" t="s">
        <v>6176</v>
      </c>
      <c r="AIK27" t="s">
        <v>6177</v>
      </c>
      <c r="AIL27" t="s">
        <v>6178</v>
      </c>
      <c r="AIM27" t="s">
        <v>6179</v>
      </c>
      <c r="AIN27" t="s">
        <v>6100</v>
      </c>
      <c r="AIO27" t="s">
        <v>6180</v>
      </c>
      <c r="AIP27" t="s">
        <v>6181</v>
      </c>
      <c r="AIQ27" t="s">
        <v>6182</v>
      </c>
      <c r="AIR27" t="s">
        <v>6183</v>
      </c>
      <c r="AIS27" t="s">
        <v>5454</v>
      </c>
      <c r="AIT27" t="s">
        <v>6106</v>
      </c>
      <c r="AIU27" t="s">
        <v>6107</v>
      </c>
      <c r="AIV27" t="s">
        <v>6108</v>
      </c>
      <c r="AIW27" t="s">
        <v>4992</v>
      </c>
      <c r="AIX27" t="s">
        <v>6184</v>
      </c>
      <c r="AIY27" t="s">
        <v>5188</v>
      </c>
      <c r="AIZ27" t="s">
        <v>6185</v>
      </c>
      <c r="AJA27" t="s">
        <v>2240</v>
      </c>
      <c r="AJB27" t="s">
        <v>6186</v>
      </c>
      <c r="AJC27" t="s">
        <v>6187</v>
      </c>
      <c r="AJD27" t="s">
        <v>5088</v>
      </c>
      <c r="AJE27" t="s">
        <v>6114</v>
      </c>
      <c r="AJF27" t="s">
        <v>6188</v>
      </c>
      <c r="AJG27" t="s">
        <v>6189</v>
      </c>
      <c r="AJH27" t="s">
        <v>6190</v>
      </c>
      <c r="AJI27" t="s">
        <v>6117</v>
      </c>
      <c r="AJJ27" t="s">
        <v>6118</v>
      </c>
      <c r="AJK27" t="s">
        <v>6191</v>
      </c>
      <c r="AJL27" t="s">
        <v>6192</v>
      </c>
      <c r="AJM27" t="s">
        <v>6193</v>
      </c>
      <c r="AJN27" t="s">
        <v>6194</v>
      </c>
      <c r="AJO27" t="s">
        <v>6195</v>
      </c>
      <c r="AJP27" t="s">
        <v>6196</v>
      </c>
      <c r="AJQ27" t="s">
        <v>6197</v>
      </c>
      <c r="AJR27" t="s">
        <v>6198</v>
      </c>
      <c r="AJS27" t="s">
        <v>6199</v>
      </c>
      <c r="AJT27" t="s">
        <v>6128</v>
      </c>
      <c r="AJU27" t="s">
        <v>6200</v>
      </c>
      <c r="AJV27" t="s">
        <v>6201</v>
      </c>
      <c r="AJW27" t="s">
        <v>6202</v>
      </c>
      <c r="AJX27" t="s">
        <v>6203</v>
      </c>
      <c r="AJY27" t="s">
        <v>6204</v>
      </c>
      <c r="AJZ27" t="s">
        <v>6205</v>
      </c>
      <c r="AKA27" t="s">
        <v>6206</v>
      </c>
      <c r="AKB27" t="s">
        <v>6207</v>
      </c>
      <c r="AKC27" t="s">
        <v>6208</v>
      </c>
      <c r="AKD27" t="s">
        <v>6209</v>
      </c>
      <c r="AKE27" t="s">
        <v>6210</v>
      </c>
      <c r="AKF27" t="s">
        <v>6211</v>
      </c>
      <c r="AKG27" t="s">
        <v>6141</v>
      </c>
      <c r="AKH27" t="s">
        <v>6212</v>
      </c>
      <c r="AKI27" t="s">
        <v>6213</v>
      </c>
      <c r="AKJ27" t="s">
        <v>6214</v>
      </c>
      <c r="AKK27" t="s">
        <v>6215</v>
      </c>
      <c r="AKL27" t="s">
        <v>6216</v>
      </c>
      <c r="AKM27" t="s">
        <v>6147</v>
      </c>
      <c r="AKN27" t="s">
        <v>6217</v>
      </c>
      <c r="AKO27" t="s">
        <v>6218</v>
      </c>
      <c r="AKP27" t="s">
        <v>6150</v>
      </c>
      <c r="AKQ27" t="s">
        <v>6219</v>
      </c>
      <c r="AKR27" t="s">
        <v>6220</v>
      </c>
      <c r="AKS27" t="s">
        <v>6153</v>
      </c>
      <c r="AKT27" t="s">
        <v>6154</v>
      </c>
      <c r="AKU27" t="s">
        <v>6155</v>
      </c>
      <c r="AKV27" t="s">
        <v>6156</v>
      </c>
      <c r="AKW27" t="s">
        <v>6157</v>
      </c>
      <c r="AKX27" t="s">
        <v>6158</v>
      </c>
      <c r="AKY27" t="s">
        <v>6159</v>
      </c>
      <c r="AKZ27" t="s">
        <v>6160</v>
      </c>
      <c r="ALA27" t="s">
        <v>6161</v>
      </c>
      <c r="ALB27" t="s">
        <v>6162</v>
      </c>
      <c r="ALC27" t="s">
        <v>6084</v>
      </c>
      <c r="ALD27" t="s">
        <v>6083</v>
      </c>
      <c r="ALE27" t="s">
        <v>2949</v>
      </c>
      <c r="ALF27" t="s">
        <v>6163</v>
      </c>
      <c r="ALG27" t="s">
        <v>813</v>
      </c>
      <c r="ALH27" t="s">
        <v>6164</v>
      </c>
      <c r="ALI27" t="s">
        <v>1016</v>
      </c>
      <c r="ALJ27" t="s">
        <v>6165</v>
      </c>
      <c r="ALK27" t="s">
        <v>6166</v>
      </c>
      <c r="ALL27" t="s">
        <v>6090</v>
      </c>
      <c r="ALM27" t="s">
        <v>6167</v>
      </c>
      <c r="ALN27" t="s">
        <v>6168</v>
      </c>
      <c r="ALO27" t="s">
        <v>6169</v>
      </c>
      <c r="ALP27" t="s">
        <v>5562</v>
      </c>
      <c r="ALQ27" t="s">
        <v>6170</v>
      </c>
      <c r="ALR27" t="s">
        <v>6171</v>
      </c>
      <c r="ALS27" t="s">
        <v>5812</v>
      </c>
      <c r="ALT27" t="s">
        <v>6172</v>
      </c>
      <c r="ALU27" t="s">
        <v>5634</v>
      </c>
      <c r="ALV27" t="s">
        <v>6093</v>
      </c>
      <c r="ALW27" t="s">
        <v>5818</v>
      </c>
      <c r="ALX27" t="s">
        <v>6173</v>
      </c>
      <c r="ALY27" t="s">
        <v>6174</v>
      </c>
      <c r="ALZ27" t="s">
        <v>2540</v>
      </c>
      <c r="AMA27" t="s">
        <v>6175</v>
      </c>
      <c r="AMB27" t="s">
        <v>5429</v>
      </c>
      <c r="AMC27" t="s">
        <v>2616</v>
      </c>
      <c r="AMD27" t="s">
        <v>6176</v>
      </c>
      <c r="AME27" t="s">
        <v>6177</v>
      </c>
      <c r="AMF27" t="s">
        <v>6178</v>
      </c>
      <c r="AMG27" t="s">
        <v>6179</v>
      </c>
      <c r="AMH27" t="s">
        <v>6100</v>
      </c>
      <c r="AMI27" t="s">
        <v>6180</v>
      </c>
      <c r="AMJ27" t="s">
        <v>6181</v>
      </c>
      <c r="AMK27" t="s">
        <v>6182</v>
      </c>
      <c r="AML27" t="s">
        <v>6183</v>
      </c>
      <c r="AMM27" t="s">
        <v>5454</v>
      </c>
      <c r="AMN27" t="s">
        <v>6106</v>
      </c>
      <c r="AMO27" t="s">
        <v>6107</v>
      </c>
      <c r="AMP27" t="s">
        <v>6108</v>
      </c>
      <c r="AMQ27" t="s">
        <v>4992</v>
      </c>
      <c r="AMR27" t="s">
        <v>6184</v>
      </c>
      <c r="AMS27" t="s">
        <v>5188</v>
      </c>
      <c r="AMT27" t="s">
        <v>6185</v>
      </c>
      <c r="AMU27" t="s">
        <v>2240</v>
      </c>
      <c r="AMV27" t="s">
        <v>6186</v>
      </c>
      <c r="AMW27" t="s">
        <v>6187</v>
      </c>
      <c r="AMX27" t="s">
        <v>5088</v>
      </c>
      <c r="AMY27" t="s">
        <v>6114</v>
      </c>
      <c r="AMZ27" t="s">
        <v>6188</v>
      </c>
      <c r="ANA27" t="s">
        <v>6189</v>
      </c>
      <c r="ANB27" t="s">
        <v>6190</v>
      </c>
      <c r="ANC27" t="s">
        <v>6117</v>
      </c>
      <c r="AND27" t="s">
        <v>6118</v>
      </c>
      <c r="ANE27" t="s">
        <v>6191</v>
      </c>
      <c r="ANF27" t="s">
        <v>6192</v>
      </c>
      <c r="ANG27" t="s">
        <v>6193</v>
      </c>
      <c r="ANH27" t="s">
        <v>6194</v>
      </c>
      <c r="ANI27" t="s">
        <v>6195</v>
      </c>
      <c r="ANJ27" t="s">
        <v>6196</v>
      </c>
      <c r="ANK27" t="s">
        <v>6197</v>
      </c>
      <c r="ANL27" t="s">
        <v>6198</v>
      </c>
      <c r="ANM27" t="s">
        <v>6199</v>
      </c>
      <c r="ANN27" t="s">
        <v>6128</v>
      </c>
      <c r="ANO27" t="s">
        <v>6200</v>
      </c>
      <c r="ANP27" t="s">
        <v>6201</v>
      </c>
      <c r="ANQ27" t="s">
        <v>6202</v>
      </c>
      <c r="ANR27" t="s">
        <v>6203</v>
      </c>
      <c r="ANS27" t="s">
        <v>6204</v>
      </c>
      <c r="ANT27" t="s">
        <v>6205</v>
      </c>
      <c r="ANU27" t="s">
        <v>6206</v>
      </c>
      <c r="ANV27" t="s">
        <v>6207</v>
      </c>
      <c r="ANW27" t="s">
        <v>6208</v>
      </c>
      <c r="ANX27" t="s">
        <v>6209</v>
      </c>
      <c r="ANY27" t="s">
        <v>6210</v>
      </c>
      <c r="ANZ27" t="s">
        <v>6211</v>
      </c>
      <c r="AOA27" t="s">
        <v>6141</v>
      </c>
      <c r="AOB27" t="s">
        <v>6212</v>
      </c>
      <c r="AOC27" t="s">
        <v>6213</v>
      </c>
      <c r="AOD27" t="s">
        <v>6214</v>
      </c>
      <c r="AOE27" t="s">
        <v>6215</v>
      </c>
      <c r="AOF27" t="s">
        <v>6216</v>
      </c>
      <c r="AOG27" t="s">
        <v>6147</v>
      </c>
      <c r="AOH27" t="s">
        <v>6217</v>
      </c>
      <c r="AOI27" t="s">
        <v>6218</v>
      </c>
      <c r="AOJ27" t="s">
        <v>6150</v>
      </c>
      <c r="AOK27" t="s">
        <v>6219</v>
      </c>
      <c r="AOL27" t="s">
        <v>6220</v>
      </c>
      <c r="AOM27" t="s">
        <v>6153</v>
      </c>
      <c r="AON27" t="s">
        <v>6154</v>
      </c>
      <c r="AOO27" t="s">
        <v>6155</v>
      </c>
      <c r="AOP27" t="s">
        <v>6156</v>
      </c>
      <c r="AOQ27" t="s">
        <v>6157</v>
      </c>
      <c r="AOR27" t="s">
        <v>6158</v>
      </c>
      <c r="AOS27" t="s">
        <v>6159</v>
      </c>
      <c r="AOT27" t="s">
        <v>6160</v>
      </c>
      <c r="AOU27" t="s">
        <v>6161</v>
      </c>
      <c r="AOV27" t="s">
        <v>6162</v>
      </c>
      <c r="AOW27" t="s">
        <v>6084</v>
      </c>
      <c r="AOX27" t="s">
        <v>6083</v>
      </c>
      <c r="AOY27" t="s">
        <v>2949</v>
      </c>
      <c r="AOZ27" t="s">
        <v>6163</v>
      </c>
      <c r="APA27" t="s">
        <v>813</v>
      </c>
      <c r="APB27" t="s">
        <v>6164</v>
      </c>
      <c r="APC27" t="s">
        <v>1016</v>
      </c>
      <c r="APD27" t="s">
        <v>6165</v>
      </c>
      <c r="APE27" t="s">
        <v>6166</v>
      </c>
      <c r="APF27" t="s">
        <v>6090</v>
      </c>
      <c r="APG27" t="s">
        <v>6167</v>
      </c>
      <c r="APH27" t="s">
        <v>6168</v>
      </c>
      <c r="API27" t="s">
        <v>6169</v>
      </c>
      <c r="APJ27" t="s">
        <v>5562</v>
      </c>
      <c r="APK27" t="s">
        <v>6170</v>
      </c>
      <c r="APL27" t="s">
        <v>6171</v>
      </c>
      <c r="APM27" t="s">
        <v>5812</v>
      </c>
      <c r="APN27" t="s">
        <v>6172</v>
      </c>
      <c r="APO27" t="s">
        <v>5634</v>
      </c>
      <c r="APP27" t="s">
        <v>6093</v>
      </c>
      <c r="APQ27" t="s">
        <v>5818</v>
      </c>
      <c r="APR27" t="s">
        <v>6173</v>
      </c>
      <c r="APS27" t="s">
        <v>6174</v>
      </c>
      <c r="APT27" t="s">
        <v>2540</v>
      </c>
      <c r="APU27" t="s">
        <v>6175</v>
      </c>
      <c r="APV27" t="s">
        <v>5429</v>
      </c>
      <c r="APW27" t="s">
        <v>2616</v>
      </c>
      <c r="APX27" t="s">
        <v>6176</v>
      </c>
      <c r="APY27" t="s">
        <v>6177</v>
      </c>
      <c r="APZ27" t="s">
        <v>6178</v>
      </c>
      <c r="AQA27" t="s">
        <v>6179</v>
      </c>
      <c r="AQB27" t="s">
        <v>6100</v>
      </c>
      <c r="AQC27" t="s">
        <v>6180</v>
      </c>
      <c r="AQD27" t="s">
        <v>6181</v>
      </c>
      <c r="AQE27" t="s">
        <v>6182</v>
      </c>
      <c r="AQF27" t="s">
        <v>6183</v>
      </c>
      <c r="AQG27" t="s">
        <v>5454</v>
      </c>
      <c r="AQH27" t="s">
        <v>6106</v>
      </c>
      <c r="AQI27" t="s">
        <v>6107</v>
      </c>
      <c r="AQJ27" t="s">
        <v>6108</v>
      </c>
      <c r="AQK27" t="s">
        <v>4992</v>
      </c>
      <c r="AQL27" t="s">
        <v>6184</v>
      </c>
      <c r="AQM27" t="s">
        <v>5188</v>
      </c>
      <c r="AQN27" t="s">
        <v>6185</v>
      </c>
      <c r="AQO27" t="s">
        <v>2240</v>
      </c>
      <c r="AQP27" t="s">
        <v>6186</v>
      </c>
      <c r="AQQ27" t="s">
        <v>6187</v>
      </c>
      <c r="AQR27" t="s">
        <v>5088</v>
      </c>
      <c r="AQS27" t="s">
        <v>6114</v>
      </c>
      <c r="AQT27" t="s">
        <v>6188</v>
      </c>
      <c r="AQU27" t="s">
        <v>6189</v>
      </c>
      <c r="AQV27" t="s">
        <v>6190</v>
      </c>
      <c r="AQW27" t="s">
        <v>6117</v>
      </c>
      <c r="AQX27" t="s">
        <v>6118</v>
      </c>
      <c r="AQY27" t="s">
        <v>6191</v>
      </c>
      <c r="AQZ27" t="s">
        <v>6192</v>
      </c>
      <c r="ARA27" t="s">
        <v>6193</v>
      </c>
      <c r="ARB27" t="s">
        <v>6194</v>
      </c>
      <c r="ARC27" t="s">
        <v>6195</v>
      </c>
      <c r="ARD27" t="s">
        <v>6196</v>
      </c>
      <c r="ARE27" t="s">
        <v>6197</v>
      </c>
      <c r="ARF27" t="s">
        <v>6198</v>
      </c>
      <c r="ARG27" t="s">
        <v>6199</v>
      </c>
      <c r="ARH27" t="s">
        <v>6128</v>
      </c>
      <c r="ARI27" t="s">
        <v>6200</v>
      </c>
      <c r="ARJ27" t="s">
        <v>6201</v>
      </c>
      <c r="ARK27" t="s">
        <v>6202</v>
      </c>
      <c r="ARL27" t="s">
        <v>6203</v>
      </c>
      <c r="ARM27" t="s">
        <v>6204</v>
      </c>
      <c r="ARN27" t="s">
        <v>6205</v>
      </c>
      <c r="ARO27" t="s">
        <v>6206</v>
      </c>
      <c r="ARP27" t="s">
        <v>6207</v>
      </c>
      <c r="ARQ27" t="s">
        <v>6208</v>
      </c>
      <c r="ARR27" t="s">
        <v>6209</v>
      </c>
      <c r="ARS27" t="s">
        <v>6210</v>
      </c>
      <c r="ART27" t="s">
        <v>6211</v>
      </c>
      <c r="ARU27" t="s">
        <v>6141</v>
      </c>
      <c r="ARV27" t="s">
        <v>6212</v>
      </c>
      <c r="ARW27" t="s">
        <v>6213</v>
      </c>
      <c r="ARX27" t="s">
        <v>6214</v>
      </c>
      <c r="ARY27" t="s">
        <v>6215</v>
      </c>
      <c r="ARZ27" t="s">
        <v>6216</v>
      </c>
      <c r="ASA27" t="s">
        <v>6147</v>
      </c>
      <c r="ASB27" t="s">
        <v>6217</v>
      </c>
      <c r="ASC27" t="s">
        <v>6218</v>
      </c>
      <c r="ASD27" t="s">
        <v>6150</v>
      </c>
      <c r="ASE27" t="s">
        <v>6219</v>
      </c>
      <c r="ASF27" t="s">
        <v>6220</v>
      </c>
      <c r="ASG27" t="s">
        <v>6153</v>
      </c>
      <c r="ASH27" t="s">
        <v>6154</v>
      </c>
      <c r="ASI27" t="s">
        <v>6155</v>
      </c>
      <c r="ASJ27" t="s">
        <v>6156</v>
      </c>
      <c r="ASK27" t="s">
        <v>6157</v>
      </c>
      <c r="ASL27" t="s">
        <v>6158</v>
      </c>
      <c r="ASM27" t="s">
        <v>6159</v>
      </c>
      <c r="ASN27" t="s">
        <v>6160</v>
      </c>
      <c r="ASO27" t="s">
        <v>6161</v>
      </c>
      <c r="ASP27" t="s">
        <v>6162</v>
      </c>
      <c r="ASQ27" t="s">
        <v>6084</v>
      </c>
      <c r="ASR27" t="s">
        <v>6083</v>
      </c>
      <c r="ASS27" t="s">
        <v>2949</v>
      </c>
      <c r="AST27" t="s">
        <v>6163</v>
      </c>
      <c r="ASU27" t="s">
        <v>813</v>
      </c>
      <c r="ASV27" t="s">
        <v>6164</v>
      </c>
      <c r="ASW27" t="s">
        <v>1016</v>
      </c>
      <c r="ASX27" t="s">
        <v>6165</v>
      </c>
      <c r="ASY27" t="s">
        <v>6166</v>
      </c>
      <c r="ASZ27" t="s">
        <v>6090</v>
      </c>
      <c r="ATA27" t="s">
        <v>6167</v>
      </c>
      <c r="ATB27" t="s">
        <v>6168</v>
      </c>
      <c r="ATC27" t="s">
        <v>6169</v>
      </c>
      <c r="ATD27" t="s">
        <v>5562</v>
      </c>
      <c r="ATE27" t="s">
        <v>6170</v>
      </c>
      <c r="ATF27" t="s">
        <v>6171</v>
      </c>
      <c r="ATG27" t="s">
        <v>5812</v>
      </c>
      <c r="ATH27" t="s">
        <v>6172</v>
      </c>
      <c r="ATI27" t="s">
        <v>5634</v>
      </c>
      <c r="ATJ27" t="s">
        <v>6093</v>
      </c>
      <c r="ATK27" t="s">
        <v>5818</v>
      </c>
      <c r="ATL27" t="s">
        <v>6173</v>
      </c>
      <c r="ATM27" t="s">
        <v>6174</v>
      </c>
      <c r="ATN27" t="s">
        <v>2540</v>
      </c>
      <c r="ATO27" t="s">
        <v>6175</v>
      </c>
      <c r="ATP27" t="s">
        <v>5429</v>
      </c>
      <c r="ATQ27" t="s">
        <v>2616</v>
      </c>
      <c r="ATR27" t="s">
        <v>6176</v>
      </c>
      <c r="ATS27" t="s">
        <v>6177</v>
      </c>
      <c r="ATT27" t="s">
        <v>6178</v>
      </c>
      <c r="ATU27" t="s">
        <v>6179</v>
      </c>
      <c r="ATV27" t="s">
        <v>6100</v>
      </c>
      <c r="ATW27" t="s">
        <v>6180</v>
      </c>
      <c r="ATX27" t="s">
        <v>6181</v>
      </c>
      <c r="ATY27" t="s">
        <v>6182</v>
      </c>
      <c r="ATZ27" t="s">
        <v>6183</v>
      </c>
      <c r="AUA27" t="s">
        <v>5454</v>
      </c>
      <c r="AUB27" t="s">
        <v>6106</v>
      </c>
      <c r="AUC27" t="s">
        <v>6107</v>
      </c>
      <c r="AUD27" t="s">
        <v>6108</v>
      </c>
      <c r="AUE27" t="s">
        <v>4992</v>
      </c>
      <c r="AUF27" t="s">
        <v>6184</v>
      </c>
      <c r="AUG27" t="s">
        <v>5188</v>
      </c>
      <c r="AUH27" t="s">
        <v>6185</v>
      </c>
      <c r="AUI27" t="s">
        <v>2240</v>
      </c>
      <c r="AUJ27" t="s">
        <v>6186</v>
      </c>
      <c r="AUK27" t="s">
        <v>6187</v>
      </c>
      <c r="AUL27" t="s">
        <v>5088</v>
      </c>
      <c r="AUM27" t="s">
        <v>6114</v>
      </c>
      <c r="AUN27" t="s">
        <v>6188</v>
      </c>
      <c r="AUO27" t="s">
        <v>6189</v>
      </c>
      <c r="AUP27" t="s">
        <v>6190</v>
      </c>
      <c r="AUQ27" t="s">
        <v>6117</v>
      </c>
      <c r="AUR27" t="s">
        <v>6118</v>
      </c>
      <c r="AUS27" t="s">
        <v>6191</v>
      </c>
      <c r="AUT27" t="s">
        <v>6192</v>
      </c>
      <c r="AUU27" t="s">
        <v>6193</v>
      </c>
      <c r="AUV27" t="s">
        <v>6194</v>
      </c>
      <c r="AUW27" t="s">
        <v>6195</v>
      </c>
      <c r="AUX27" t="s">
        <v>6196</v>
      </c>
      <c r="AUY27" t="s">
        <v>6197</v>
      </c>
      <c r="AUZ27" t="s">
        <v>6198</v>
      </c>
      <c r="AVA27" t="s">
        <v>6199</v>
      </c>
      <c r="AVB27" t="s">
        <v>6128</v>
      </c>
      <c r="AVC27" t="s">
        <v>6200</v>
      </c>
      <c r="AVD27" t="s">
        <v>6201</v>
      </c>
      <c r="AVE27" t="s">
        <v>6202</v>
      </c>
      <c r="AVF27" t="s">
        <v>6203</v>
      </c>
      <c r="AVG27" t="s">
        <v>6204</v>
      </c>
      <c r="AVH27" t="s">
        <v>6205</v>
      </c>
      <c r="AVI27" t="s">
        <v>6206</v>
      </c>
      <c r="AVJ27" t="s">
        <v>6207</v>
      </c>
      <c r="AVK27" t="s">
        <v>6208</v>
      </c>
      <c r="AVL27" t="s">
        <v>6209</v>
      </c>
      <c r="AVM27" t="s">
        <v>6210</v>
      </c>
      <c r="AVN27" t="s">
        <v>6211</v>
      </c>
      <c r="AVO27" t="s">
        <v>6141</v>
      </c>
      <c r="AVP27" t="s">
        <v>6212</v>
      </c>
      <c r="AVQ27" t="s">
        <v>6213</v>
      </c>
      <c r="AVR27" t="s">
        <v>6214</v>
      </c>
      <c r="AVS27" t="s">
        <v>6215</v>
      </c>
      <c r="AVT27" t="s">
        <v>6216</v>
      </c>
      <c r="AVU27" t="s">
        <v>6147</v>
      </c>
      <c r="AVV27" t="s">
        <v>6217</v>
      </c>
      <c r="AVW27" t="s">
        <v>6218</v>
      </c>
      <c r="AVX27" t="s">
        <v>6150</v>
      </c>
      <c r="AVY27" t="s">
        <v>6219</v>
      </c>
      <c r="AVZ27" t="s">
        <v>6220</v>
      </c>
      <c r="AWA27" t="s">
        <v>6153</v>
      </c>
      <c r="AWB27" t="s">
        <v>6154</v>
      </c>
      <c r="AWC27" t="s">
        <v>6155</v>
      </c>
      <c r="AWD27" t="s">
        <v>6156</v>
      </c>
      <c r="AWE27" t="s">
        <v>6157</v>
      </c>
      <c r="AWF27" t="s">
        <v>6158</v>
      </c>
      <c r="AWG27" t="s">
        <v>6159</v>
      </c>
      <c r="AWH27" t="s">
        <v>6160</v>
      </c>
      <c r="AWI27" t="s">
        <v>6161</v>
      </c>
      <c r="AWJ27" t="s">
        <v>6162</v>
      </c>
      <c r="AWK27" t="s">
        <v>6084</v>
      </c>
      <c r="AWL27" t="s">
        <v>6083</v>
      </c>
      <c r="AWM27" t="s">
        <v>2949</v>
      </c>
      <c r="AWN27" t="s">
        <v>6163</v>
      </c>
      <c r="AWO27" t="s">
        <v>813</v>
      </c>
      <c r="AWP27" t="s">
        <v>6164</v>
      </c>
      <c r="AWQ27" t="s">
        <v>1016</v>
      </c>
      <c r="AWR27" t="s">
        <v>6165</v>
      </c>
      <c r="AWS27" t="s">
        <v>6166</v>
      </c>
      <c r="AWT27" t="s">
        <v>6090</v>
      </c>
      <c r="AWU27" t="s">
        <v>6167</v>
      </c>
      <c r="AWV27" t="s">
        <v>6168</v>
      </c>
      <c r="AWW27" t="s">
        <v>6169</v>
      </c>
      <c r="AWX27" t="s">
        <v>5562</v>
      </c>
      <c r="AWY27" t="s">
        <v>6170</v>
      </c>
      <c r="AWZ27" t="s">
        <v>6171</v>
      </c>
      <c r="AXA27" t="s">
        <v>5812</v>
      </c>
      <c r="AXB27" t="s">
        <v>6172</v>
      </c>
      <c r="AXC27" t="s">
        <v>5634</v>
      </c>
      <c r="AXD27" t="s">
        <v>6093</v>
      </c>
      <c r="AXE27" t="s">
        <v>5818</v>
      </c>
      <c r="AXF27" t="s">
        <v>6173</v>
      </c>
      <c r="AXG27" t="s">
        <v>6174</v>
      </c>
      <c r="AXH27" t="s">
        <v>2540</v>
      </c>
      <c r="AXI27" t="s">
        <v>6175</v>
      </c>
      <c r="AXJ27" t="s">
        <v>5429</v>
      </c>
      <c r="AXK27" t="s">
        <v>2616</v>
      </c>
      <c r="AXL27" t="s">
        <v>6176</v>
      </c>
      <c r="AXM27" t="s">
        <v>6177</v>
      </c>
      <c r="AXN27" t="s">
        <v>6178</v>
      </c>
      <c r="AXO27" t="s">
        <v>6179</v>
      </c>
      <c r="AXP27" t="s">
        <v>6100</v>
      </c>
      <c r="AXQ27" t="s">
        <v>6180</v>
      </c>
      <c r="AXR27" t="s">
        <v>6181</v>
      </c>
      <c r="AXS27" t="s">
        <v>6182</v>
      </c>
      <c r="AXT27" t="s">
        <v>6183</v>
      </c>
      <c r="AXU27" t="s">
        <v>5454</v>
      </c>
      <c r="AXV27" t="s">
        <v>6106</v>
      </c>
      <c r="AXW27" t="s">
        <v>6107</v>
      </c>
      <c r="AXX27" t="s">
        <v>6108</v>
      </c>
      <c r="AXY27" t="s">
        <v>4992</v>
      </c>
      <c r="AXZ27" t="s">
        <v>6184</v>
      </c>
      <c r="AYA27" t="s">
        <v>5188</v>
      </c>
      <c r="AYB27" t="s">
        <v>6185</v>
      </c>
      <c r="AYC27" t="s">
        <v>2240</v>
      </c>
      <c r="AYD27" t="s">
        <v>6186</v>
      </c>
      <c r="AYE27" t="s">
        <v>6187</v>
      </c>
      <c r="AYF27" t="s">
        <v>5088</v>
      </c>
      <c r="AYG27" t="s">
        <v>6114</v>
      </c>
      <c r="AYH27" t="s">
        <v>6188</v>
      </c>
      <c r="AYI27" t="s">
        <v>6189</v>
      </c>
      <c r="AYJ27" t="s">
        <v>6190</v>
      </c>
      <c r="AYK27" t="s">
        <v>6117</v>
      </c>
      <c r="AYL27" t="s">
        <v>6118</v>
      </c>
      <c r="AYM27" t="s">
        <v>6191</v>
      </c>
      <c r="AYN27" t="s">
        <v>6192</v>
      </c>
      <c r="AYO27" t="s">
        <v>6193</v>
      </c>
      <c r="AYP27" t="s">
        <v>6194</v>
      </c>
      <c r="AYQ27" t="s">
        <v>6195</v>
      </c>
      <c r="AYR27" t="s">
        <v>6196</v>
      </c>
      <c r="AYS27" t="s">
        <v>6197</v>
      </c>
      <c r="AYT27" t="s">
        <v>6198</v>
      </c>
      <c r="AYU27" t="s">
        <v>6199</v>
      </c>
      <c r="AYV27" t="s">
        <v>6128</v>
      </c>
      <c r="AYW27" t="s">
        <v>6200</v>
      </c>
      <c r="AYX27" t="s">
        <v>6201</v>
      </c>
      <c r="AYY27" t="s">
        <v>6202</v>
      </c>
      <c r="AYZ27" t="s">
        <v>6203</v>
      </c>
      <c r="AZA27" t="s">
        <v>6204</v>
      </c>
      <c r="AZB27" t="s">
        <v>6205</v>
      </c>
      <c r="AZC27" t="s">
        <v>6206</v>
      </c>
      <c r="AZD27" t="s">
        <v>6207</v>
      </c>
      <c r="AZE27" t="s">
        <v>6208</v>
      </c>
      <c r="AZF27" t="s">
        <v>6209</v>
      </c>
      <c r="AZG27" t="s">
        <v>6210</v>
      </c>
      <c r="AZH27" t="s">
        <v>6211</v>
      </c>
      <c r="AZI27" t="s">
        <v>6141</v>
      </c>
      <c r="AZJ27" t="s">
        <v>6212</v>
      </c>
      <c r="AZK27" t="s">
        <v>6213</v>
      </c>
      <c r="AZL27" t="s">
        <v>6214</v>
      </c>
      <c r="AZM27" t="s">
        <v>6215</v>
      </c>
      <c r="AZN27" t="s">
        <v>6216</v>
      </c>
      <c r="AZO27" t="s">
        <v>6147</v>
      </c>
      <c r="AZP27" t="s">
        <v>6217</v>
      </c>
      <c r="AZQ27" t="s">
        <v>6218</v>
      </c>
      <c r="AZR27" t="s">
        <v>6150</v>
      </c>
      <c r="AZS27" t="s">
        <v>6219</v>
      </c>
      <c r="AZT27" t="s">
        <v>6220</v>
      </c>
      <c r="AZU27" t="s">
        <v>6153</v>
      </c>
      <c r="AZV27" t="s">
        <v>6154</v>
      </c>
      <c r="AZW27" t="s">
        <v>6155</v>
      </c>
      <c r="AZX27" t="s">
        <v>6156</v>
      </c>
      <c r="AZY27" t="s">
        <v>6157</v>
      </c>
      <c r="AZZ27" t="s">
        <v>6158</v>
      </c>
      <c r="BAA27" t="s">
        <v>6159</v>
      </c>
      <c r="BAB27" t="s">
        <v>6160</v>
      </c>
      <c r="BAC27" t="s">
        <v>6161</v>
      </c>
      <c r="BAD27" t="s">
        <v>6162</v>
      </c>
      <c r="BAE27" t="s">
        <v>6084</v>
      </c>
      <c r="BAF27" t="s">
        <v>6083</v>
      </c>
      <c r="BAG27" t="s">
        <v>2949</v>
      </c>
      <c r="BAH27" t="s">
        <v>6163</v>
      </c>
      <c r="BAI27" t="s">
        <v>813</v>
      </c>
      <c r="BAJ27" t="s">
        <v>6164</v>
      </c>
      <c r="BAK27" t="s">
        <v>1016</v>
      </c>
      <c r="BAL27" t="s">
        <v>6165</v>
      </c>
      <c r="BAM27" t="s">
        <v>6166</v>
      </c>
      <c r="BAN27" t="s">
        <v>6090</v>
      </c>
      <c r="BAO27" t="s">
        <v>6167</v>
      </c>
      <c r="BAP27" t="s">
        <v>6168</v>
      </c>
      <c r="BAQ27" t="s">
        <v>6169</v>
      </c>
      <c r="BAR27" t="s">
        <v>5562</v>
      </c>
      <c r="BAS27" t="s">
        <v>6170</v>
      </c>
      <c r="BAT27" t="s">
        <v>6171</v>
      </c>
      <c r="BAU27" t="s">
        <v>5812</v>
      </c>
      <c r="BAV27" t="s">
        <v>6172</v>
      </c>
      <c r="BAW27" t="s">
        <v>5634</v>
      </c>
      <c r="BAX27" t="s">
        <v>6093</v>
      </c>
      <c r="BAY27" t="s">
        <v>5818</v>
      </c>
      <c r="BAZ27" t="s">
        <v>6173</v>
      </c>
      <c r="BBA27" t="s">
        <v>6174</v>
      </c>
      <c r="BBB27" t="s">
        <v>2540</v>
      </c>
      <c r="BBC27" t="s">
        <v>6175</v>
      </c>
      <c r="BBD27" t="s">
        <v>5429</v>
      </c>
      <c r="BBE27" t="s">
        <v>2616</v>
      </c>
      <c r="BBF27" t="s">
        <v>6176</v>
      </c>
      <c r="BBG27" t="s">
        <v>6177</v>
      </c>
      <c r="BBH27" t="s">
        <v>6178</v>
      </c>
      <c r="BBI27" t="s">
        <v>6179</v>
      </c>
      <c r="BBJ27" t="s">
        <v>6100</v>
      </c>
      <c r="BBK27" t="s">
        <v>6180</v>
      </c>
      <c r="BBL27" t="s">
        <v>6181</v>
      </c>
      <c r="BBM27" t="s">
        <v>6182</v>
      </c>
      <c r="BBN27" t="s">
        <v>6183</v>
      </c>
      <c r="BBO27" t="s">
        <v>5454</v>
      </c>
      <c r="BBP27" t="s">
        <v>6106</v>
      </c>
      <c r="BBQ27" t="s">
        <v>6107</v>
      </c>
      <c r="BBR27" t="s">
        <v>6108</v>
      </c>
      <c r="BBS27" t="s">
        <v>4992</v>
      </c>
      <c r="BBT27" t="s">
        <v>6184</v>
      </c>
      <c r="BBU27" t="s">
        <v>5188</v>
      </c>
      <c r="BBV27" t="s">
        <v>6185</v>
      </c>
      <c r="BBW27" t="s">
        <v>2240</v>
      </c>
      <c r="BBX27" t="s">
        <v>6186</v>
      </c>
      <c r="BBY27" t="s">
        <v>6187</v>
      </c>
      <c r="BBZ27" t="s">
        <v>5088</v>
      </c>
      <c r="BCA27" t="s">
        <v>6114</v>
      </c>
      <c r="BCB27" t="s">
        <v>6188</v>
      </c>
      <c r="BCC27" t="s">
        <v>6189</v>
      </c>
      <c r="BCD27" t="s">
        <v>6190</v>
      </c>
      <c r="BCE27" t="s">
        <v>6117</v>
      </c>
      <c r="BCF27" t="s">
        <v>6118</v>
      </c>
      <c r="BCG27" t="s">
        <v>6191</v>
      </c>
      <c r="BCH27" t="s">
        <v>6192</v>
      </c>
      <c r="BCI27" t="s">
        <v>6193</v>
      </c>
      <c r="BCJ27" t="s">
        <v>6194</v>
      </c>
      <c r="BCK27" t="s">
        <v>6195</v>
      </c>
      <c r="BCL27" t="s">
        <v>6196</v>
      </c>
      <c r="BCM27" t="s">
        <v>6197</v>
      </c>
      <c r="BCN27" t="s">
        <v>6198</v>
      </c>
      <c r="BCO27" t="s">
        <v>6199</v>
      </c>
      <c r="BCP27" t="s">
        <v>6128</v>
      </c>
      <c r="BCQ27" t="s">
        <v>6200</v>
      </c>
      <c r="BCR27" t="s">
        <v>6201</v>
      </c>
      <c r="BCS27" t="s">
        <v>6202</v>
      </c>
      <c r="BCT27" t="s">
        <v>6203</v>
      </c>
      <c r="BCU27" t="s">
        <v>6204</v>
      </c>
      <c r="BCV27" t="s">
        <v>6205</v>
      </c>
      <c r="BCW27" t="s">
        <v>6206</v>
      </c>
      <c r="BCX27" t="s">
        <v>6207</v>
      </c>
      <c r="BCY27" t="s">
        <v>6208</v>
      </c>
      <c r="BCZ27" t="s">
        <v>6209</v>
      </c>
      <c r="BDA27" t="s">
        <v>6210</v>
      </c>
      <c r="BDB27" t="s">
        <v>6211</v>
      </c>
      <c r="BDC27" t="s">
        <v>6141</v>
      </c>
      <c r="BDD27" t="s">
        <v>6212</v>
      </c>
      <c r="BDE27" t="s">
        <v>6213</v>
      </c>
      <c r="BDF27" t="s">
        <v>6214</v>
      </c>
      <c r="BDG27" t="s">
        <v>6215</v>
      </c>
      <c r="BDH27" t="s">
        <v>6216</v>
      </c>
      <c r="BDI27" t="s">
        <v>6147</v>
      </c>
      <c r="BDJ27" t="s">
        <v>6217</v>
      </c>
      <c r="BDK27" t="s">
        <v>6218</v>
      </c>
      <c r="BDL27" t="s">
        <v>6150</v>
      </c>
      <c r="BDM27" t="s">
        <v>6219</v>
      </c>
      <c r="BDN27" t="s">
        <v>6220</v>
      </c>
      <c r="BDO27" t="s">
        <v>6153</v>
      </c>
      <c r="BDP27" t="s">
        <v>6154</v>
      </c>
      <c r="BDQ27" t="s">
        <v>6155</v>
      </c>
      <c r="BDR27" t="s">
        <v>6156</v>
      </c>
      <c r="BDS27" t="s">
        <v>6157</v>
      </c>
      <c r="BDT27" t="s">
        <v>6158</v>
      </c>
      <c r="BDU27" t="s">
        <v>6159</v>
      </c>
      <c r="BDV27" t="s">
        <v>6160</v>
      </c>
      <c r="BDW27" t="s">
        <v>6161</v>
      </c>
      <c r="BDX27" t="s">
        <v>6162</v>
      </c>
      <c r="BDY27" t="s">
        <v>6084</v>
      </c>
      <c r="BDZ27" t="s">
        <v>6083</v>
      </c>
      <c r="BEA27" t="s">
        <v>2949</v>
      </c>
      <c r="BEB27" t="s">
        <v>6163</v>
      </c>
      <c r="BEC27" t="s">
        <v>813</v>
      </c>
      <c r="BED27" t="s">
        <v>6164</v>
      </c>
      <c r="BEE27" t="s">
        <v>1016</v>
      </c>
      <c r="BEF27" t="s">
        <v>6165</v>
      </c>
      <c r="BEG27" t="s">
        <v>6166</v>
      </c>
      <c r="BEH27" t="s">
        <v>6090</v>
      </c>
      <c r="BEI27" t="s">
        <v>6167</v>
      </c>
      <c r="BEJ27" t="s">
        <v>6168</v>
      </c>
      <c r="BEK27" t="s">
        <v>6169</v>
      </c>
      <c r="BEL27" t="s">
        <v>5562</v>
      </c>
      <c r="BEM27" t="s">
        <v>6170</v>
      </c>
      <c r="BEN27" t="s">
        <v>6171</v>
      </c>
      <c r="BEO27" t="s">
        <v>5812</v>
      </c>
      <c r="BEP27" t="s">
        <v>6172</v>
      </c>
      <c r="BEQ27" t="s">
        <v>5634</v>
      </c>
      <c r="BER27" t="s">
        <v>6093</v>
      </c>
      <c r="BES27" t="s">
        <v>5818</v>
      </c>
      <c r="BET27" t="s">
        <v>6173</v>
      </c>
      <c r="BEU27" t="s">
        <v>6174</v>
      </c>
      <c r="BEV27" t="s">
        <v>2540</v>
      </c>
      <c r="BEW27" t="s">
        <v>6175</v>
      </c>
      <c r="BEX27" t="s">
        <v>5429</v>
      </c>
      <c r="BEY27" t="s">
        <v>2616</v>
      </c>
      <c r="BEZ27" t="s">
        <v>6176</v>
      </c>
      <c r="BFA27" t="s">
        <v>6177</v>
      </c>
      <c r="BFB27" t="s">
        <v>6178</v>
      </c>
      <c r="BFC27" t="s">
        <v>6179</v>
      </c>
      <c r="BFD27" t="s">
        <v>6100</v>
      </c>
      <c r="BFE27" t="s">
        <v>6180</v>
      </c>
      <c r="BFF27" t="s">
        <v>6181</v>
      </c>
      <c r="BFG27" t="s">
        <v>6182</v>
      </c>
      <c r="BFH27" t="s">
        <v>6183</v>
      </c>
      <c r="BFI27" t="s">
        <v>5454</v>
      </c>
      <c r="BFJ27" t="s">
        <v>6106</v>
      </c>
      <c r="BFK27" t="s">
        <v>6107</v>
      </c>
      <c r="BFL27" t="s">
        <v>6108</v>
      </c>
      <c r="BFM27" t="s">
        <v>4992</v>
      </c>
      <c r="BFN27" t="s">
        <v>6184</v>
      </c>
      <c r="BFO27" t="s">
        <v>5188</v>
      </c>
      <c r="BFP27" t="s">
        <v>6185</v>
      </c>
      <c r="BFQ27" t="s">
        <v>2240</v>
      </c>
      <c r="BFR27" t="s">
        <v>6186</v>
      </c>
      <c r="BFS27" t="s">
        <v>6187</v>
      </c>
      <c r="BFT27" t="s">
        <v>5088</v>
      </c>
      <c r="BFU27" t="s">
        <v>6114</v>
      </c>
      <c r="BFV27" t="s">
        <v>6188</v>
      </c>
      <c r="BFW27" t="s">
        <v>6189</v>
      </c>
      <c r="BFX27" t="s">
        <v>6190</v>
      </c>
      <c r="BFY27" t="s">
        <v>6117</v>
      </c>
      <c r="BFZ27" t="s">
        <v>6118</v>
      </c>
      <c r="BGA27" t="s">
        <v>6191</v>
      </c>
      <c r="BGB27" t="s">
        <v>6192</v>
      </c>
      <c r="BGC27" t="s">
        <v>6193</v>
      </c>
      <c r="BGD27" t="s">
        <v>6194</v>
      </c>
      <c r="BGE27" t="s">
        <v>6195</v>
      </c>
      <c r="BGF27" t="s">
        <v>6196</v>
      </c>
      <c r="BGG27" t="s">
        <v>6197</v>
      </c>
      <c r="BGH27" t="s">
        <v>6198</v>
      </c>
      <c r="BGI27" t="s">
        <v>6199</v>
      </c>
      <c r="BGJ27" t="s">
        <v>6128</v>
      </c>
      <c r="BGK27" t="s">
        <v>6200</v>
      </c>
      <c r="BGL27" t="s">
        <v>6201</v>
      </c>
      <c r="BGM27" t="s">
        <v>6202</v>
      </c>
      <c r="BGN27" t="s">
        <v>6203</v>
      </c>
      <c r="BGO27" t="s">
        <v>6204</v>
      </c>
      <c r="BGP27" t="s">
        <v>6205</v>
      </c>
      <c r="BGQ27" t="s">
        <v>6206</v>
      </c>
      <c r="BGR27" t="s">
        <v>6207</v>
      </c>
      <c r="BGS27" t="s">
        <v>6208</v>
      </c>
      <c r="BGT27" t="s">
        <v>6209</v>
      </c>
      <c r="BGU27" t="s">
        <v>6210</v>
      </c>
      <c r="BGV27" t="s">
        <v>6211</v>
      </c>
      <c r="BGW27" t="s">
        <v>6141</v>
      </c>
      <c r="BGX27" t="s">
        <v>6212</v>
      </c>
      <c r="BGY27" t="s">
        <v>6213</v>
      </c>
      <c r="BGZ27" t="s">
        <v>6214</v>
      </c>
      <c r="BHA27" t="s">
        <v>6215</v>
      </c>
      <c r="BHB27" t="s">
        <v>6216</v>
      </c>
      <c r="BHC27" t="s">
        <v>6147</v>
      </c>
      <c r="BHD27" t="s">
        <v>6217</v>
      </c>
      <c r="BHE27" t="s">
        <v>6218</v>
      </c>
      <c r="BHF27" t="s">
        <v>6150</v>
      </c>
      <c r="BHG27" t="s">
        <v>6219</v>
      </c>
      <c r="BHH27" t="s">
        <v>6220</v>
      </c>
      <c r="BHI27" t="s">
        <v>6153</v>
      </c>
      <c r="BHJ27" t="s">
        <v>6154</v>
      </c>
      <c r="BHK27" t="s">
        <v>6155</v>
      </c>
      <c r="BHL27" t="s">
        <v>6156</v>
      </c>
      <c r="BHM27" t="s">
        <v>6157</v>
      </c>
      <c r="BHN27" t="s">
        <v>6158</v>
      </c>
      <c r="BHO27" t="s">
        <v>6159</v>
      </c>
      <c r="BHP27" t="s">
        <v>6160</v>
      </c>
      <c r="BHQ27" t="s">
        <v>6161</v>
      </c>
      <c r="BHR27" t="s">
        <v>6162</v>
      </c>
      <c r="BHS27" t="s">
        <v>6084</v>
      </c>
      <c r="BHT27" t="s">
        <v>6083</v>
      </c>
      <c r="BHU27" t="s">
        <v>2949</v>
      </c>
      <c r="BHV27" t="s">
        <v>6163</v>
      </c>
      <c r="BHW27" t="s">
        <v>813</v>
      </c>
      <c r="BHX27" t="s">
        <v>6164</v>
      </c>
      <c r="BHY27" t="s">
        <v>1016</v>
      </c>
      <c r="BHZ27" t="s">
        <v>6165</v>
      </c>
      <c r="BIA27" t="s">
        <v>6166</v>
      </c>
      <c r="BIB27" t="s">
        <v>6090</v>
      </c>
      <c r="BIC27" t="s">
        <v>6167</v>
      </c>
      <c r="BID27" t="s">
        <v>6168</v>
      </c>
      <c r="BIE27" t="s">
        <v>6169</v>
      </c>
      <c r="BIF27" t="s">
        <v>5562</v>
      </c>
      <c r="BIG27" t="s">
        <v>6170</v>
      </c>
      <c r="BIH27" t="s">
        <v>6171</v>
      </c>
      <c r="BII27" t="s">
        <v>5812</v>
      </c>
      <c r="BIJ27" t="s">
        <v>6172</v>
      </c>
      <c r="BIK27" t="s">
        <v>5634</v>
      </c>
      <c r="BIL27" t="s">
        <v>6093</v>
      </c>
      <c r="BIM27" t="s">
        <v>5818</v>
      </c>
      <c r="BIN27" t="s">
        <v>6173</v>
      </c>
      <c r="BIO27" t="s">
        <v>6174</v>
      </c>
      <c r="BIP27" t="s">
        <v>2540</v>
      </c>
      <c r="BIQ27" t="s">
        <v>6175</v>
      </c>
      <c r="BIR27" t="s">
        <v>5429</v>
      </c>
      <c r="BIS27" t="s">
        <v>2616</v>
      </c>
      <c r="BIT27" t="s">
        <v>6176</v>
      </c>
      <c r="BIU27" t="s">
        <v>6177</v>
      </c>
      <c r="BIV27" t="s">
        <v>6178</v>
      </c>
      <c r="BIW27" t="s">
        <v>6179</v>
      </c>
      <c r="BIX27" t="s">
        <v>6100</v>
      </c>
      <c r="BIY27" t="s">
        <v>6180</v>
      </c>
      <c r="BIZ27" t="s">
        <v>6181</v>
      </c>
      <c r="BJA27" t="s">
        <v>6182</v>
      </c>
      <c r="BJB27" t="s">
        <v>6183</v>
      </c>
      <c r="BJC27" t="s">
        <v>5454</v>
      </c>
      <c r="BJD27" t="s">
        <v>6106</v>
      </c>
      <c r="BJE27" t="s">
        <v>6107</v>
      </c>
      <c r="BJF27" t="s">
        <v>6108</v>
      </c>
      <c r="BJG27" t="s">
        <v>4992</v>
      </c>
      <c r="BJH27" t="s">
        <v>6184</v>
      </c>
      <c r="BJI27" t="s">
        <v>5188</v>
      </c>
      <c r="BJJ27" t="s">
        <v>6185</v>
      </c>
      <c r="BJK27" t="s">
        <v>2240</v>
      </c>
      <c r="BJL27" t="s">
        <v>6186</v>
      </c>
      <c r="BJM27" t="s">
        <v>6187</v>
      </c>
      <c r="BJN27" t="s">
        <v>5088</v>
      </c>
      <c r="BJO27" t="s">
        <v>6114</v>
      </c>
      <c r="BJP27" t="s">
        <v>6188</v>
      </c>
      <c r="BJQ27" t="s">
        <v>6189</v>
      </c>
      <c r="BJR27" t="s">
        <v>6190</v>
      </c>
      <c r="BJS27" t="s">
        <v>6117</v>
      </c>
      <c r="BJT27" t="s">
        <v>6118</v>
      </c>
      <c r="BJU27" t="s">
        <v>6191</v>
      </c>
      <c r="BJV27" t="s">
        <v>6192</v>
      </c>
      <c r="BJW27" t="s">
        <v>6193</v>
      </c>
      <c r="BJX27" t="s">
        <v>6194</v>
      </c>
      <c r="BJY27" t="s">
        <v>6195</v>
      </c>
      <c r="BJZ27" t="s">
        <v>6196</v>
      </c>
      <c r="BKA27" t="s">
        <v>6197</v>
      </c>
      <c r="BKB27" t="s">
        <v>6198</v>
      </c>
      <c r="BKC27" t="s">
        <v>6199</v>
      </c>
      <c r="BKD27" t="s">
        <v>6128</v>
      </c>
      <c r="BKE27" t="s">
        <v>6200</v>
      </c>
      <c r="BKF27" t="s">
        <v>6201</v>
      </c>
      <c r="BKG27" t="s">
        <v>6202</v>
      </c>
      <c r="BKH27" t="s">
        <v>6203</v>
      </c>
      <c r="BKI27" t="s">
        <v>6204</v>
      </c>
      <c r="BKJ27" t="s">
        <v>6205</v>
      </c>
      <c r="BKK27" t="s">
        <v>6206</v>
      </c>
      <c r="BKL27" t="s">
        <v>6207</v>
      </c>
      <c r="BKM27" t="s">
        <v>6208</v>
      </c>
      <c r="BKN27" t="s">
        <v>6209</v>
      </c>
      <c r="BKO27" t="s">
        <v>6210</v>
      </c>
      <c r="BKP27" t="s">
        <v>6211</v>
      </c>
      <c r="BKQ27" t="s">
        <v>6141</v>
      </c>
      <c r="BKR27" t="s">
        <v>6212</v>
      </c>
      <c r="BKS27" t="s">
        <v>6213</v>
      </c>
      <c r="BKT27" t="s">
        <v>6214</v>
      </c>
      <c r="BKU27" t="s">
        <v>6215</v>
      </c>
      <c r="BKV27" t="s">
        <v>6216</v>
      </c>
      <c r="BKW27" t="s">
        <v>6147</v>
      </c>
      <c r="BKX27" t="s">
        <v>6217</v>
      </c>
      <c r="BKY27" t="s">
        <v>6218</v>
      </c>
      <c r="BKZ27" t="s">
        <v>6150</v>
      </c>
      <c r="BLA27" t="s">
        <v>6219</v>
      </c>
      <c r="BLB27" t="s">
        <v>6220</v>
      </c>
      <c r="BLC27" t="s">
        <v>6153</v>
      </c>
      <c r="BLD27" t="s">
        <v>6154</v>
      </c>
      <c r="BLE27" t="s">
        <v>6155</v>
      </c>
      <c r="BLF27" t="s">
        <v>6156</v>
      </c>
      <c r="BLG27" t="s">
        <v>6157</v>
      </c>
      <c r="BLH27" t="s">
        <v>6158</v>
      </c>
      <c r="BLI27" t="s">
        <v>6159</v>
      </c>
      <c r="BLJ27" t="s">
        <v>6160</v>
      </c>
      <c r="BLK27" t="s">
        <v>6161</v>
      </c>
      <c r="BLL27" t="s">
        <v>6162</v>
      </c>
      <c r="BLM27" t="s">
        <v>6084</v>
      </c>
      <c r="BLN27" t="s">
        <v>6083</v>
      </c>
      <c r="BLO27" t="s">
        <v>2949</v>
      </c>
      <c r="BLP27" t="s">
        <v>6163</v>
      </c>
      <c r="BLQ27" t="s">
        <v>813</v>
      </c>
      <c r="BLR27" t="s">
        <v>6164</v>
      </c>
      <c r="BLS27" t="s">
        <v>1016</v>
      </c>
      <c r="BLT27" t="s">
        <v>6165</v>
      </c>
      <c r="BLU27" t="s">
        <v>6166</v>
      </c>
      <c r="BLV27" t="s">
        <v>6090</v>
      </c>
      <c r="BLW27" t="s">
        <v>6167</v>
      </c>
      <c r="BLX27" t="s">
        <v>6168</v>
      </c>
      <c r="BLY27" t="s">
        <v>6169</v>
      </c>
      <c r="BLZ27" t="s">
        <v>5562</v>
      </c>
      <c r="BMA27" t="s">
        <v>6170</v>
      </c>
      <c r="BMB27" t="s">
        <v>6171</v>
      </c>
      <c r="BMC27" t="s">
        <v>5812</v>
      </c>
      <c r="BMD27" t="s">
        <v>6172</v>
      </c>
      <c r="BME27" t="s">
        <v>5634</v>
      </c>
      <c r="BMF27" t="s">
        <v>6093</v>
      </c>
      <c r="BMG27" t="s">
        <v>5818</v>
      </c>
      <c r="BMH27" t="s">
        <v>6173</v>
      </c>
      <c r="BMI27" t="s">
        <v>6174</v>
      </c>
      <c r="BMJ27" t="s">
        <v>2540</v>
      </c>
      <c r="BMK27" t="s">
        <v>6175</v>
      </c>
      <c r="BML27" t="s">
        <v>5429</v>
      </c>
      <c r="BMM27" t="s">
        <v>2616</v>
      </c>
      <c r="BMN27" t="s">
        <v>6176</v>
      </c>
      <c r="BMO27" t="s">
        <v>6177</v>
      </c>
      <c r="BMP27" t="s">
        <v>6178</v>
      </c>
      <c r="BMQ27" t="s">
        <v>6179</v>
      </c>
      <c r="BMR27" t="s">
        <v>6100</v>
      </c>
      <c r="BMS27" t="s">
        <v>6180</v>
      </c>
      <c r="BMT27" t="s">
        <v>6181</v>
      </c>
      <c r="BMU27" t="s">
        <v>6182</v>
      </c>
      <c r="BMV27" t="s">
        <v>6183</v>
      </c>
      <c r="BMW27" t="s">
        <v>5454</v>
      </c>
      <c r="BMX27" t="s">
        <v>6106</v>
      </c>
      <c r="BMY27" t="s">
        <v>6107</v>
      </c>
      <c r="BMZ27" t="s">
        <v>6108</v>
      </c>
      <c r="BNA27" t="s">
        <v>4992</v>
      </c>
      <c r="BNB27" t="s">
        <v>6184</v>
      </c>
      <c r="BNC27" t="s">
        <v>5188</v>
      </c>
      <c r="BND27" t="s">
        <v>6185</v>
      </c>
      <c r="BNE27" t="s">
        <v>2240</v>
      </c>
      <c r="BNF27" t="s">
        <v>6186</v>
      </c>
      <c r="BNG27" t="s">
        <v>6187</v>
      </c>
      <c r="BNH27" t="s">
        <v>5088</v>
      </c>
      <c r="BNI27" t="s">
        <v>6114</v>
      </c>
      <c r="BNJ27" t="s">
        <v>6188</v>
      </c>
      <c r="BNK27" t="s">
        <v>6189</v>
      </c>
      <c r="BNL27" t="s">
        <v>6190</v>
      </c>
      <c r="BNM27" t="s">
        <v>6117</v>
      </c>
      <c r="BNN27" t="s">
        <v>6118</v>
      </c>
      <c r="BNO27" t="s">
        <v>6191</v>
      </c>
      <c r="BNP27" t="s">
        <v>6192</v>
      </c>
      <c r="BNQ27" t="s">
        <v>6193</v>
      </c>
      <c r="BNR27" t="s">
        <v>6194</v>
      </c>
      <c r="BNS27" t="s">
        <v>6195</v>
      </c>
      <c r="BNT27" t="s">
        <v>6196</v>
      </c>
      <c r="BNU27" t="s">
        <v>6197</v>
      </c>
      <c r="BNV27" t="s">
        <v>6198</v>
      </c>
      <c r="BNW27" t="s">
        <v>6199</v>
      </c>
      <c r="BNX27" t="s">
        <v>6128</v>
      </c>
      <c r="BNY27" t="s">
        <v>6200</v>
      </c>
      <c r="BNZ27" t="s">
        <v>6201</v>
      </c>
      <c r="BOA27" t="s">
        <v>6202</v>
      </c>
      <c r="BOB27" t="s">
        <v>6203</v>
      </c>
      <c r="BOC27" t="s">
        <v>6204</v>
      </c>
      <c r="BOD27" t="s">
        <v>6205</v>
      </c>
      <c r="BOE27" t="s">
        <v>6206</v>
      </c>
      <c r="BOF27" t="s">
        <v>6207</v>
      </c>
      <c r="BOG27" t="s">
        <v>6208</v>
      </c>
      <c r="BOH27" t="s">
        <v>6209</v>
      </c>
      <c r="BOI27" t="s">
        <v>6210</v>
      </c>
      <c r="BOJ27" t="s">
        <v>6211</v>
      </c>
      <c r="BOK27" t="s">
        <v>6141</v>
      </c>
      <c r="BOL27" t="s">
        <v>6212</v>
      </c>
      <c r="BOM27" t="s">
        <v>6213</v>
      </c>
      <c r="BON27" t="s">
        <v>6214</v>
      </c>
      <c r="BOO27" t="s">
        <v>6215</v>
      </c>
      <c r="BOP27" t="s">
        <v>6216</v>
      </c>
      <c r="BOQ27" t="s">
        <v>6147</v>
      </c>
      <c r="BOR27" t="s">
        <v>6217</v>
      </c>
      <c r="BOS27" t="s">
        <v>6218</v>
      </c>
      <c r="BOT27" t="s">
        <v>6150</v>
      </c>
      <c r="BOU27" t="s">
        <v>6219</v>
      </c>
      <c r="BOV27" t="s">
        <v>6220</v>
      </c>
      <c r="BOW27" t="s">
        <v>6153</v>
      </c>
      <c r="BOX27" t="s">
        <v>6154</v>
      </c>
      <c r="BOY27" t="s">
        <v>6155</v>
      </c>
      <c r="BOZ27" t="s">
        <v>6156</v>
      </c>
      <c r="BPA27" t="s">
        <v>6157</v>
      </c>
      <c r="BPB27" t="s">
        <v>6158</v>
      </c>
      <c r="BPC27" t="s">
        <v>6159</v>
      </c>
      <c r="BPD27" t="s">
        <v>6160</v>
      </c>
      <c r="BPE27" t="s">
        <v>6161</v>
      </c>
      <c r="BPF27" t="s">
        <v>6162</v>
      </c>
      <c r="BPG27" t="s">
        <v>6084</v>
      </c>
      <c r="BPH27" t="s">
        <v>6083</v>
      </c>
      <c r="BPI27" t="s">
        <v>2949</v>
      </c>
      <c r="BPJ27" t="s">
        <v>6163</v>
      </c>
      <c r="BPK27" t="s">
        <v>813</v>
      </c>
      <c r="BPL27" t="s">
        <v>6164</v>
      </c>
      <c r="BPM27" t="s">
        <v>1016</v>
      </c>
      <c r="BPN27" t="s">
        <v>6165</v>
      </c>
      <c r="BPO27" t="s">
        <v>6166</v>
      </c>
      <c r="BPP27" t="s">
        <v>6090</v>
      </c>
      <c r="BPQ27" t="s">
        <v>6167</v>
      </c>
      <c r="BPR27" t="s">
        <v>6168</v>
      </c>
      <c r="BPS27" t="s">
        <v>6169</v>
      </c>
      <c r="BPT27" t="s">
        <v>5562</v>
      </c>
      <c r="BPU27" t="s">
        <v>6170</v>
      </c>
      <c r="BPV27" t="s">
        <v>6171</v>
      </c>
      <c r="BPW27" t="s">
        <v>5812</v>
      </c>
      <c r="BPX27" t="s">
        <v>6172</v>
      </c>
      <c r="BPY27" t="s">
        <v>5634</v>
      </c>
      <c r="BPZ27" t="s">
        <v>6093</v>
      </c>
      <c r="BQA27" t="s">
        <v>5818</v>
      </c>
      <c r="BQB27" t="s">
        <v>6173</v>
      </c>
      <c r="BQC27" t="s">
        <v>6174</v>
      </c>
      <c r="BQD27" t="s">
        <v>2540</v>
      </c>
      <c r="BQE27" t="s">
        <v>6175</v>
      </c>
      <c r="BQF27" t="s">
        <v>5429</v>
      </c>
      <c r="BQG27" t="s">
        <v>2616</v>
      </c>
      <c r="BQH27" t="s">
        <v>6176</v>
      </c>
      <c r="BQI27" t="s">
        <v>6177</v>
      </c>
      <c r="BQJ27" t="s">
        <v>6178</v>
      </c>
      <c r="BQK27" t="s">
        <v>6179</v>
      </c>
      <c r="BQL27" t="s">
        <v>6100</v>
      </c>
      <c r="BQM27" t="s">
        <v>6180</v>
      </c>
      <c r="BQN27" t="s">
        <v>6181</v>
      </c>
      <c r="BQO27" t="s">
        <v>6182</v>
      </c>
      <c r="BQP27" t="s">
        <v>6183</v>
      </c>
      <c r="BQQ27" t="s">
        <v>5454</v>
      </c>
      <c r="BQR27" t="s">
        <v>6106</v>
      </c>
      <c r="BQS27" t="s">
        <v>6107</v>
      </c>
      <c r="BQT27" t="s">
        <v>6108</v>
      </c>
      <c r="BQU27" t="s">
        <v>4992</v>
      </c>
      <c r="BQV27" t="s">
        <v>6184</v>
      </c>
      <c r="BQW27" t="s">
        <v>5188</v>
      </c>
      <c r="BQX27" t="s">
        <v>6185</v>
      </c>
      <c r="BQY27" t="s">
        <v>2240</v>
      </c>
      <c r="BQZ27" t="s">
        <v>6186</v>
      </c>
      <c r="BRA27" t="s">
        <v>6187</v>
      </c>
      <c r="BRB27" t="s">
        <v>5088</v>
      </c>
      <c r="BRC27" t="s">
        <v>6114</v>
      </c>
      <c r="BRD27" t="s">
        <v>6188</v>
      </c>
      <c r="BRE27" t="s">
        <v>6189</v>
      </c>
      <c r="BRF27" t="s">
        <v>6190</v>
      </c>
      <c r="BRG27" t="s">
        <v>6117</v>
      </c>
      <c r="BRH27" t="s">
        <v>6118</v>
      </c>
      <c r="BRI27" t="s">
        <v>6191</v>
      </c>
      <c r="BRJ27" t="s">
        <v>6192</v>
      </c>
      <c r="BRK27" t="s">
        <v>6193</v>
      </c>
      <c r="BRL27" t="s">
        <v>6194</v>
      </c>
      <c r="BRM27" t="s">
        <v>6195</v>
      </c>
      <c r="BRN27" t="s">
        <v>6196</v>
      </c>
      <c r="BRO27" t="s">
        <v>6197</v>
      </c>
      <c r="BRP27" t="s">
        <v>6198</v>
      </c>
      <c r="BRQ27" t="s">
        <v>6199</v>
      </c>
      <c r="BRR27" t="s">
        <v>6128</v>
      </c>
      <c r="BRS27" t="s">
        <v>6200</v>
      </c>
      <c r="BRT27" t="s">
        <v>6201</v>
      </c>
      <c r="BRU27" t="s">
        <v>6202</v>
      </c>
      <c r="BRV27" t="s">
        <v>6203</v>
      </c>
      <c r="BRW27" t="s">
        <v>6204</v>
      </c>
      <c r="BRX27" t="s">
        <v>6205</v>
      </c>
      <c r="BRY27" t="s">
        <v>6206</v>
      </c>
      <c r="BRZ27" t="s">
        <v>6207</v>
      </c>
      <c r="BSA27" t="s">
        <v>6208</v>
      </c>
      <c r="BSB27" t="s">
        <v>6209</v>
      </c>
      <c r="BSC27" t="s">
        <v>6210</v>
      </c>
      <c r="BSD27" t="s">
        <v>6211</v>
      </c>
      <c r="BSE27" t="s">
        <v>6141</v>
      </c>
      <c r="BSF27" t="s">
        <v>6212</v>
      </c>
      <c r="BSG27" t="s">
        <v>6213</v>
      </c>
      <c r="BSH27" t="s">
        <v>6214</v>
      </c>
      <c r="BSI27" t="s">
        <v>6215</v>
      </c>
      <c r="BSJ27" t="s">
        <v>6216</v>
      </c>
      <c r="BSK27" t="s">
        <v>6147</v>
      </c>
      <c r="BSL27" t="s">
        <v>6217</v>
      </c>
      <c r="BSM27" t="s">
        <v>6218</v>
      </c>
      <c r="BSN27" t="s">
        <v>6150</v>
      </c>
      <c r="BSO27" t="s">
        <v>6219</v>
      </c>
      <c r="BSP27" t="s">
        <v>6220</v>
      </c>
      <c r="BSQ27" t="s">
        <v>6153</v>
      </c>
      <c r="BSR27" t="s">
        <v>6154</v>
      </c>
      <c r="BSS27" t="s">
        <v>6155</v>
      </c>
      <c r="BST27" t="s">
        <v>6156</v>
      </c>
      <c r="BSU27" t="s">
        <v>6157</v>
      </c>
      <c r="BSV27" t="s">
        <v>6158</v>
      </c>
      <c r="BSW27" t="s">
        <v>6159</v>
      </c>
      <c r="BSX27" t="s">
        <v>6160</v>
      </c>
      <c r="BSY27" t="s">
        <v>6161</v>
      </c>
      <c r="BSZ27" t="s">
        <v>6162</v>
      </c>
      <c r="BTA27" t="s">
        <v>6084</v>
      </c>
      <c r="BTB27" t="s">
        <v>6083</v>
      </c>
      <c r="BTC27" t="s">
        <v>2949</v>
      </c>
      <c r="BTD27" t="s">
        <v>6163</v>
      </c>
      <c r="BTE27" t="s">
        <v>813</v>
      </c>
      <c r="BTF27" t="s">
        <v>6164</v>
      </c>
      <c r="BTG27" t="s">
        <v>1016</v>
      </c>
      <c r="BTH27" t="s">
        <v>6165</v>
      </c>
      <c r="BTI27" t="s">
        <v>6166</v>
      </c>
      <c r="BTJ27" t="s">
        <v>6090</v>
      </c>
      <c r="BTK27" t="s">
        <v>6167</v>
      </c>
      <c r="BTL27" t="s">
        <v>6168</v>
      </c>
      <c r="BTM27" t="s">
        <v>6169</v>
      </c>
      <c r="BTN27" t="s">
        <v>5562</v>
      </c>
      <c r="BTO27" t="s">
        <v>6170</v>
      </c>
      <c r="BTP27" t="s">
        <v>6171</v>
      </c>
      <c r="BTQ27" t="s">
        <v>5812</v>
      </c>
      <c r="BTR27" t="s">
        <v>6172</v>
      </c>
      <c r="BTS27" t="s">
        <v>5634</v>
      </c>
      <c r="BTT27" t="s">
        <v>6093</v>
      </c>
      <c r="BTU27" t="s">
        <v>5818</v>
      </c>
      <c r="BTV27" t="s">
        <v>6173</v>
      </c>
      <c r="BTW27" t="s">
        <v>6174</v>
      </c>
      <c r="BTX27" t="s">
        <v>2540</v>
      </c>
      <c r="BTY27" t="s">
        <v>6175</v>
      </c>
      <c r="BTZ27" t="s">
        <v>5429</v>
      </c>
      <c r="BUA27" t="s">
        <v>2616</v>
      </c>
      <c r="BUB27" t="s">
        <v>6176</v>
      </c>
      <c r="BUC27" t="s">
        <v>6177</v>
      </c>
      <c r="BUD27" t="s">
        <v>6178</v>
      </c>
      <c r="BUE27" t="s">
        <v>6179</v>
      </c>
      <c r="BUF27" t="s">
        <v>6100</v>
      </c>
      <c r="BUG27" t="s">
        <v>6180</v>
      </c>
      <c r="BUH27" t="s">
        <v>6181</v>
      </c>
      <c r="BUI27" t="s">
        <v>6182</v>
      </c>
      <c r="BUJ27" t="s">
        <v>6183</v>
      </c>
      <c r="BUK27" t="s">
        <v>5454</v>
      </c>
      <c r="BUL27" t="s">
        <v>6106</v>
      </c>
      <c r="BUM27" t="s">
        <v>6107</v>
      </c>
      <c r="BUN27" t="s">
        <v>6108</v>
      </c>
      <c r="BUO27" t="s">
        <v>4992</v>
      </c>
      <c r="BUP27" t="s">
        <v>6184</v>
      </c>
      <c r="BUQ27" t="s">
        <v>5188</v>
      </c>
      <c r="BUR27" t="s">
        <v>6185</v>
      </c>
      <c r="BUS27" t="s">
        <v>2240</v>
      </c>
      <c r="BUT27" t="s">
        <v>6186</v>
      </c>
      <c r="BUU27" t="s">
        <v>6187</v>
      </c>
      <c r="BUV27" t="s">
        <v>5088</v>
      </c>
      <c r="BUW27" t="s">
        <v>6114</v>
      </c>
      <c r="BUX27" t="s">
        <v>6188</v>
      </c>
      <c r="BUY27" t="s">
        <v>6189</v>
      </c>
      <c r="BUZ27" t="s">
        <v>6190</v>
      </c>
      <c r="BVA27" t="s">
        <v>6117</v>
      </c>
      <c r="BVB27" t="s">
        <v>6118</v>
      </c>
      <c r="BVC27" t="s">
        <v>6191</v>
      </c>
      <c r="BVD27" t="s">
        <v>6192</v>
      </c>
      <c r="BVE27" t="s">
        <v>6193</v>
      </c>
      <c r="BVF27" t="s">
        <v>6194</v>
      </c>
      <c r="BVG27" t="s">
        <v>6195</v>
      </c>
      <c r="BVH27" t="s">
        <v>6196</v>
      </c>
      <c r="BVI27" t="s">
        <v>6197</v>
      </c>
      <c r="BVJ27" t="s">
        <v>6198</v>
      </c>
      <c r="BVK27" t="s">
        <v>6199</v>
      </c>
      <c r="BVL27" t="s">
        <v>6128</v>
      </c>
      <c r="BVM27" t="s">
        <v>6200</v>
      </c>
      <c r="BVN27" t="s">
        <v>6201</v>
      </c>
      <c r="BVO27" t="s">
        <v>6202</v>
      </c>
      <c r="BVP27" t="s">
        <v>6203</v>
      </c>
      <c r="BVQ27" t="s">
        <v>6204</v>
      </c>
      <c r="BVR27" t="s">
        <v>6205</v>
      </c>
      <c r="BVS27" t="s">
        <v>6206</v>
      </c>
      <c r="BVT27" t="s">
        <v>6207</v>
      </c>
      <c r="BVU27" t="s">
        <v>6208</v>
      </c>
      <c r="BVV27" t="s">
        <v>6209</v>
      </c>
      <c r="BVW27" t="s">
        <v>6210</v>
      </c>
      <c r="BVX27" t="s">
        <v>6211</v>
      </c>
      <c r="BVY27" t="s">
        <v>6141</v>
      </c>
      <c r="BVZ27" t="s">
        <v>6212</v>
      </c>
      <c r="BWA27" t="s">
        <v>6213</v>
      </c>
      <c r="BWB27" t="s">
        <v>6214</v>
      </c>
      <c r="BWC27" t="s">
        <v>6215</v>
      </c>
      <c r="BWD27" t="s">
        <v>6216</v>
      </c>
      <c r="BWE27" t="s">
        <v>6147</v>
      </c>
      <c r="BWF27" t="s">
        <v>6217</v>
      </c>
      <c r="BWG27" t="s">
        <v>6218</v>
      </c>
      <c r="BWH27" t="s">
        <v>6150</v>
      </c>
      <c r="BWI27" t="s">
        <v>6219</v>
      </c>
      <c r="BWJ27" t="s">
        <v>6220</v>
      </c>
      <c r="BWK27" t="s">
        <v>6153</v>
      </c>
      <c r="BWL27" t="s">
        <v>6154</v>
      </c>
      <c r="BWM27" t="s">
        <v>6155</v>
      </c>
      <c r="BWN27" t="s">
        <v>6156</v>
      </c>
      <c r="BWO27" t="s">
        <v>6157</v>
      </c>
      <c r="BWP27" t="s">
        <v>6158</v>
      </c>
      <c r="BWQ27" t="s">
        <v>6159</v>
      </c>
      <c r="BWR27" t="s">
        <v>6160</v>
      </c>
      <c r="BWS27" t="s">
        <v>6161</v>
      </c>
      <c r="BWT27" t="s">
        <v>6162</v>
      </c>
      <c r="BWU27" t="s">
        <v>6084</v>
      </c>
      <c r="BWV27" t="s">
        <v>6083</v>
      </c>
      <c r="BWW27" t="s">
        <v>2949</v>
      </c>
      <c r="BWX27" t="s">
        <v>6163</v>
      </c>
      <c r="BWY27" t="s">
        <v>813</v>
      </c>
      <c r="BWZ27" t="s">
        <v>6164</v>
      </c>
      <c r="BXA27" t="s">
        <v>1016</v>
      </c>
      <c r="BXB27" t="s">
        <v>6165</v>
      </c>
      <c r="BXC27" t="s">
        <v>6166</v>
      </c>
      <c r="BXD27" t="s">
        <v>6090</v>
      </c>
      <c r="BXE27" t="s">
        <v>6167</v>
      </c>
      <c r="BXF27" t="s">
        <v>6168</v>
      </c>
      <c r="BXG27" t="s">
        <v>6169</v>
      </c>
      <c r="BXH27" t="s">
        <v>5562</v>
      </c>
      <c r="BXI27" t="s">
        <v>6170</v>
      </c>
      <c r="BXJ27" t="s">
        <v>6171</v>
      </c>
      <c r="BXK27" t="s">
        <v>5812</v>
      </c>
      <c r="BXL27" t="s">
        <v>6172</v>
      </c>
      <c r="BXM27" t="s">
        <v>5634</v>
      </c>
      <c r="BXN27" t="s">
        <v>6093</v>
      </c>
      <c r="BXO27" t="s">
        <v>5818</v>
      </c>
      <c r="BXP27" t="s">
        <v>6173</v>
      </c>
      <c r="BXQ27" t="s">
        <v>6174</v>
      </c>
      <c r="BXR27" t="s">
        <v>2540</v>
      </c>
      <c r="BXS27" t="s">
        <v>6175</v>
      </c>
      <c r="BXT27" t="s">
        <v>5429</v>
      </c>
      <c r="BXU27" t="s">
        <v>2616</v>
      </c>
      <c r="BXV27" t="s">
        <v>6176</v>
      </c>
      <c r="BXW27" t="s">
        <v>6177</v>
      </c>
      <c r="BXX27" t="s">
        <v>6178</v>
      </c>
      <c r="BXY27" t="s">
        <v>6179</v>
      </c>
      <c r="BXZ27" t="s">
        <v>6100</v>
      </c>
      <c r="BYA27" t="s">
        <v>6180</v>
      </c>
      <c r="BYB27" t="s">
        <v>6181</v>
      </c>
      <c r="BYC27" t="s">
        <v>6182</v>
      </c>
      <c r="BYD27" t="s">
        <v>6183</v>
      </c>
      <c r="BYE27" t="s">
        <v>5454</v>
      </c>
      <c r="BYF27" t="s">
        <v>6106</v>
      </c>
      <c r="BYG27" t="s">
        <v>6107</v>
      </c>
      <c r="BYH27" t="s">
        <v>6108</v>
      </c>
      <c r="BYI27" t="s">
        <v>4992</v>
      </c>
      <c r="BYJ27" t="s">
        <v>6184</v>
      </c>
      <c r="BYK27" t="s">
        <v>5188</v>
      </c>
      <c r="BYL27" t="s">
        <v>6185</v>
      </c>
      <c r="BYM27" t="s">
        <v>2240</v>
      </c>
      <c r="BYN27" t="s">
        <v>6186</v>
      </c>
      <c r="BYO27" t="s">
        <v>6187</v>
      </c>
      <c r="BYP27" t="s">
        <v>5088</v>
      </c>
      <c r="BYQ27" t="s">
        <v>6114</v>
      </c>
      <c r="BYR27" t="s">
        <v>6188</v>
      </c>
      <c r="BYS27" t="s">
        <v>6189</v>
      </c>
      <c r="BYT27" t="s">
        <v>6190</v>
      </c>
      <c r="BYU27" t="s">
        <v>6117</v>
      </c>
      <c r="BYV27" t="s">
        <v>6118</v>
      </c>
      <c r="BYW27" t="s">
        <v>6191</v>
      </c>
      <c r="BYX27" t="s">
        <v>6192</v>
      </c>
      <c r="BYY27" t="s">
        <v>6193</v>
      </c>
      <c r="BYZ27" t="s">
        <v>6194</v>
      </c>
      <c r="BZA27" t="s">
        <v>6195</v>
      </c>
      <c r="BZB27" t="s">
        <v>6196</v>
      </c>
      <c r="BZC27" t="s">
        <v>6197</v>
      </c>
      <c r="BZD27" t="s">
        <v>6198</v>
      </c>
      <c r="BZE27" t="s">
        <v>6199</v>
      </c>
      <c r="BZF27" t="s">
        <v>6128</v>
      </c>
      <c r="BZG27" t="s">
        <v>6200</v>
      </c>
      <c r="BZH27" t="s">
        <v>6201</v>
      </c>
      <c r="BZI27" t="s">
        <v>6202</v>
      </c>
      <c r="BZJ27" t="s">
        <v>6203</v>
      </c>
      <c r="BZK27" t="s">
        <v>6204</v>
      </c>
      <c r="BZL27" t="s">
        <v>6205</v>
      </c>
      <c r="BZM27" t="s">
        <v>6206</v>
      </c>
      <c r="BZN27" t="s">
        <v>6207</v>
      </c>
      <c r="BZO27" t="s">
        <v>6208</v>
      </c>
      <c r="BZP27" t="s">
        <v>6209</v>
      </c>
      <c r="BZQ27" t="s">
        <v>6210</v>
      </c>
      <c r="BZR27" t="s">
        <v>6211</v>
      </c>
      <c r="BZS27" t="s">
        <v>6141</v>
      </c>
      <c r="BZT27" t="s">
        <v>6212</v>
      </c>
      <c r="BZU27" t="s">
        <v>6213</v>
      </c>
      <c r="BZV27" t="s">
        <v>6214</v>
      </c>
      <c r="BZW27" t="s">
        <v>6215</v>
      </c>
      <c r="BZX27" t="s">
        <v>6216</v>
      </c>
      <c r="BZY27" t="s">
        <v>6147</v>
      </c>
      <c r="BZZ27" t="s">
        <v>6217</v>
      </c>
      <c r="CAA27" t="s">
        <v>6218</v>
      </c>
      <c r="CAB27" t="s">
        <v>6150</v>
      </c>
      <c r="CAC27" t="s">
        <v>6219</v>
      </c>
      <c r="CAD27" t="s">
        <v>6220</v>
      </c>
      <c r="CAE27" t="s">
        <v>6153</v>
      </c>
      <c r="CAF27" t="s">
        <v>6154</v>
      </c>
      <c r="CAG27" t="s">
        <v>6155</v>
      </c>
      <c r="CAH27" t="s">
        <v>6156</v>
      </c>
      <c r="CAI27" t="s">
        <v>6157</v>
      </c>
      <c r="CAJ27" t="s">
        <v>6158</v>
      </c>
      <c r="CAK27" t="s">
        <v>6159</v>
      </c>
      <c r="CAL27" t="s">
        <v>6160</v>
      </c>
      <c r="CAM27" t="s">
        <v>6161</v>
      </c>
      <c r="CAN27" t="s">
        <v>6162</v>
      </c>
      <c r="CAO27" t="s">
        <v>6084</v>
      </c>
      <c r="CAP27" t="s">
        <v>6083</v>
      </c>
      <c r="CAQ27" t="s">
        <v>2949</v>
      </c>
      <c r="CAR27" t="s">
        <v>6163</v>
      </c>
      <c r="CAS27" t="s">
        <v>813</v>
      </c>
      <c r="CAT27" t="s">
        <v>6164</v>
      </c>
      <c r="CAU27" t="s">
        <v>1016</v>
      </c>
      <c r="CAV27" t="s">
        <v>6165</v>
      </c>
      <c r="CAW27" t="s">
        <v>6166</v>
      </c>
      <c r="CAX27" t="s">
        <v>6090</v>
      </c>
      <c r="CAY27" t="s">
        <v>6167</v>
      </c>
      <c r="CAZ27" t="s">
        <v>6168</v>
      </c>
      <c r="CBA27" t="s">
        <v>6169</v>
      </c>
      <c r="CBB27" t="s">
        <v>5562</v>
      </c>
      <c r="CBC27" t="s">
        <v>6170</v>
      </c>
      <c r="CBD27" t="s">
        <v>6171</v>
      </c>
      <c r="CBE27" t="s">
        <v>5812</v>
      </c>
      <c r="CBF27" t="s">
        <v>6172</v>
      </c>
      <c r="CBG27" t="s">
        <v>5634</v>
      </c>
      <c r="CBH27" t="s">
        <v>6093</v>
      </c>
      <c r="CBI27" t="s">
        <v>5818</v>
      </c>
      <c r="CBJ27" t="s">
        <v>6173</v>
      </c>
      <c r="CBK27" t="s">
        <v>6174</v>
      </c>
      <c r="CBL27" t="s">
        <v>2540</v>
      </c>
      <c r="CBM27" t="s">
        <v>6175</v>
      </c>
      <c r="CBN27" t="s">
        <v>5429</v>
      </c>
      <c r="CBO27" t="s">
        <v>2616</v>
      </c>
      <c r="CBP27" t="s">
        <v>6176</v>
      </c>
      <c r="CBQ27" t="s">
        <v>6177</v>
      </c>
      <c r="CBR27" t="s">
        <v>6178</v>
      </c>
      <c r="CBS27" t="s">
        <v>6179</v>
      </c>
      <c r="CBT27" t="s">
        <v>6100</v>
      </c>
      <c r="CBU27" t="s">
        <v>6180</v>
      </c>
      <c r="CBV27" t="s">
        <v>6181</v>
      </c>
      <c r="CBW27" t="s">
        <v>6182</v>
      </c>
      <c r="CBX27" t="s">
        <v>6183</v>
      </c>
      <c r="CBY27" t="s">
        <v>5454</v>
      </c>
      <c r="CBZ27" t="s">
        <v>6106</v>
      </c>
      <c r="CCA27" t="s">
        <v>6107</v>
      </c>
      <c r="CCB27" t="s">
        <v>6108</v>
      </c>
      <c r="CCC27" t="s">
        <v>4992</v>
      </c>
      <c r="CCD27" t="s">
        <v>6184</v>
      </c>
      <c r="CCE27" t="s">
        <v>5188</v>
      </c>
      <c r="CCF27" t="s">
        <v>6185</v>
      </c>
      <c r="CCG27" t="s">
        <v>2240</v>
      </c>
      <c r="CCH27" t="s">
        <v>6186</v>
      </c>
      <c r="CCI27" t="s">
        <v>6187</v>
      </c>
      <c r="CCJ27" t="s">
        <v>5088</v>
      </c>
      <c r="CCK27" t="s">
        <v>6114</v>
      </c>
      <c r="CCL27" t="s">
        <v>6188</v>
      </c>
      <c r="CCM27" t="s">
        <v>6189</v>
      </c>
      <c r="CCN27" t="s">
        <v>6190</v>
      </c>
      <c r="CCO27" t="s">
        <v>6117</v>
      </c>
      <c r="CCP27" t="s">
        <v>6118</v>
      </c>
      <c r="CCQ27" t="s">
        <v>6191</v>
      </c>
      <c r="CCR27" t="s">
        <v>6192</v>
      </c>
      <c r="CCS27" t="s">
        <v>6193</v>
      </c>
      <c r="CCT27" t="s">
        <v>6194</v>
      </c>
      <c r="CCU27" t="s">
        <v>6195</v>
      </c>
      <c r="CCV27" t="s">
        <v>6196</v>
      </c>
      <c r="CCW27" t="s">
        <v>6197</v>
      </c>
      <c r="CCX27" t="s">
        <v>6198</v>
      </c>
      <c r="CCY27" t="s">
        <v>6199</v>
      </c>
      <c r="CCZ27" t="s">
        <v>6128</v>
      </c>
      <c r="CDA27" t="s">
        <v>6200</v>
      </c>
      <c r="CDB27" t="s">
        <v>6201</v>
      </c>
      <c r="CDC27" t="s">
        <v>6202</v>
      </c>
      <c r="CDD27" t="s">
        <v>6203</v>
      </c>
      <c r="CDE27" t="s">
        <v>6204</v>
      </c>
      <c r="CDF27" t="s">
        <v>6205</v>
      </c>
      <c r="CDG27" t="s">
        <v>6206</v>
      </c>
      <c r="CDH27" t="s">
        <v>6207</v>
      </c>
      <c r="CDI27" t="s">
        <v>6208</v>
      </c>
      <c r="CDJ27" t="s">
        <v>6209</v>
      </c>
      <c r="CDK27" t="s">
        <v>6210</v>
      </c>
      <c r="CDL27" t="s">
        <v>6211</v>
      </c>
      <c r="CDM27" t="s">
        <v>6141</v>
      </c>
      <c r="CDN27" t="s">
        <v>6212</v>
      </c>
      <c r="CDO27" t="s">
        <v>6213</v>
      </c>
      <c r="CDP27" t="s">
        <v>6214</v>
      </c>
      <c r="CDQ27" t="s">
        <v>6215</v>
      </c>
      <c r="CDR27" t="s">
        <v>6216</v>
      </c>
      <c r="CDS27" t="s">
        <v>6147</v>
      </c>
      <c r="CDT27" t="s">
        <v>6217</v>
      </c>
      <c r="CDU27" t="s">
        <v>6218</v>
      </c>
      <c r="CDV27" t="s">
        <v>6150</v>
      </c>
      <c r="CDW27" t="s">
        <v>6219</v>
      </c>
      <c r="CDX27" t="s">
        <v>6220</v>
      </c>
      <c r="CDY27" t="s">
        <v>6153</v>
      </c>
      <c r="CDZ27" t="s">
        <v>6154</v>
      </c>
      <c r="CEA27" t="s">
        <v>6155</v>
      </c>
      <c r="CEB27" t="s">
        <v>6156</v>
      </c>
      <c r="CEC27" t="s">
        <v>6157</v>
      </c>
      <c r="CED27" t="s">
        <v>6158</v>
      </c>
      <c r="CEE27" t="s">
        <v>6159</v>
      </c>
      <c r="CEF27" t="s">
        <v>6160</v>
      </c>
      <c r="CEG27" t="s">
        <v>6161</v>
      </c>
      <c r="CEH27" t="s">
        <v>6162</v>
      </c>
      <c r="CEI27" t="s">
        <v>6084</v>
      </c>
      <c r="CEJ27" t="s">
        <v>6083</v>
      </c>
      <c r="CEK27" t="s">
        <v>2949</v>
      </c>
      <c r="CEL27" t="s">
        <v>6163</v>
      </c>
      <c r="CEM27" t="s">
        <v>813</v>
      </c>
      <c r="CEN27" t="s">
        <v>6164</v>
      </c>
      <c r="CEO27" t="s">
        <v>1016</v>
      </c>
      <c r="CEP27" t="s">
        <v>6165</v>
      </c>
      <c r="CEQ27" t="s">
        <v>6166</v>
      </c>
      <c r="CER27" t="s">
        <v>6090</v>
      </c>
      <c r="CES27" t="s">
        <v>6167</v>
      </c>
      <c r="CET27" t="s">
        <v>6168</v>
      </c>
      <c r="CEU27" t="s">
        <v>6169</v>
      </c>
      <c r="CEV27" t="s">
        <v>5562</v>
      </c>
      <c r="CEW27" t="s">
        <v>6170</v>
      </c>
      <c r="CEX27" t="s">
        <v>6171</v>
      </c>
      <c r="CEY27" t="s">
        <v>5812</v>
      </c>
      <c r="CEZ27" t="s">
        <v>6172</v>
      </c>
      <c r="CFA27" t="s">
        <v>5634</v>
      </c>
      <c r="CFB27" t="s">
        <v>6093</v>
      </c>
      <c r="CFC27" t="s">
        <v>5818</v>
      </c>
      <c r="CFD27" t="s">
        <v>6173</v>
      </c>
      <c r="CFE27" t="s">
        <v>6174</v>
      </c>
      <c r="CFF27" t="s">
        <v>2540</v>
      </c>
      <c r="CFG27" t="s">
        <v>6175</v>
      </c>
      <c r="CFH27" t="s">
        <v>5429</v>
      </c>
      <c r="CFI27" t="s">
        <v>2616</v>
      </c>
      <c r="CFJ27" t="s">
        <v>6176</v>
      </c>
      <c r="CFK27" t="s">
        <v>6177</v>
      </c>
      <c r="CFL27" t="s">
        <v>6178</v>
      </c>
      <c r="CFM27" t="s">
        <v>6179</v>
      </c>
      <c r="CFN27" t="s">
        <v>6100</v>
      </c>
      <c r="CFO27" t="s">
        <v>6180</v>
      </c>
      <c r="CFP27" t="s">
        <v>6181</v>
      </c>
      <c r="CFQ27" t="s">
        <v>6182</v>
      </c>
      <c r="CFR27" t="s">
        <v>6183</v>
      </c>
      <c r="CFS27" t="s">
        <v>5454</v>
      </c>
      <c r="CFT27" t="s">
        <v>6106</v>
      </c>
      <c r="CFU27" t="s">
        <v>6107</v>
      </c>
      <c r="CFV27" t="s">
        <v>6108</v>
      </c>
      <c r="CFW27" t="s">
        <v>4992</v>
      </c>
      <c r="CFX27" t="s">
        <v>6184</v>
      </c>
      <c r="CFY27" t="s">
        <v>5188</v>
      </c>
      <c r="CFZ27" t="s">
        <v>6185</v>
      </c>
      <c r="CGA27" t="s">
        <v>2240</v>
      </c>
      <c r="CGB27" t="s">
        <v>6186</v>
      </c>
      <c r="CGC27" t="s">
        <v>6187</v>
      </c>
      <c r="CGD27" t="s">
        <v>5088</v>
      </c>
      <c r="CGE27" t="s">
        <v>6114</v>
      </c>
      <c r="CGF27" t="s">
        <v>6188</v>
      </c>
      <c r="CGG27" t="s">
        <v>6189</v>
      </c>
      <c r="CGH27" t="s">
        <v>6190</v>
      </c>
      <c r="CGI27" t="s">
        <v>6117</v>
      </c>
      <c r="CGJ27" t="s">
        <v>6118</v>
      </c>
      <c r="CGK27" t="s">
        <v>6191</v>
      </c>
      <c r="CGL27" t="s">
        <v>6192</v>
      </c>
      <c r="CGM27" t="s">
        <v>6193</v>
      </c>
      <c r="CGN27" t="s">
        <v>6194</v>
      </c>
      <c r="CGO27" t="s">
        <v>6195</v>
      </c>
      <c r="CGP27" t="s">
        <v>6196</v>
      </c>
      <c r="CGQ27" t="s">
        <v>6197</v>
      </c>
      <c r="CGR27" t="s">
        <v>6198</v>
      </c>
      <c r="CGS27" t="s">
        <v>6199</v>
      </c>
      <c r="CGT27" t="s">
        <v>6128</v>
      </c>
      <c r="CGU27" t="s">
        <v>6200</v>
      </c>
      <c r="CGV27" t="s">
        <v>6201</v>
      </c>
      <c r="CGW27" t="s">
        <v>6202</v>
      </c>
      <c r="CGX27" t="s">
        <v>6203</v>
      </c>
      <c r="CGY27" t="s">
        <v>6204</v>
      </c>
      <c r="CGZ27" t="s">
        <v>6205</v>
      </c>
      <c r="CHA27" t="s">
        <v>6206</v>
      </c>
      <c r="CHB27" t="s">
        <v>6207</v>
      </c>
      <c r="CHC27" t="s">
        <v>6208</v>
      </c>
      <c r="CHD27" t="s">
        <v>6209</v>
      </c>
      <c r="CHE27" t="s">
        <v>6210</v>
      </c>
      <c r="CHF27" t="s">
        <v>6211</v>
      </c>
      <c r="CHG27" t="s">
        <v>6141</v>
      </c>
      <c r="CHH27" t="s">
        <v>6212</v>
      </c>
      <c r="CHI27" t="s">
        <v>6213</v>
      </c>
      <c r="CHJ27" t="s">
        <v>6214</v>
      </c>
      <c r="CHK27" t="s">
        <v>6215</v>
      </c>
      <c r="CHL27" t="s">
        <v>6216</v>
      </c>
      <c r="CHM27" t="s">
        <v>6147</v>
      </c>
      <c r="CHN27" t="s">
        <v>6217</v>
      </c>
      <c r="CHO27" t="s">
        <v>6218</v>
      </c>
      <c r="CHP27" t="s">
        <v>6150</v>
      </c>
      <c r="CHQ27" t="s">
        <v>6219</v>
      </c>
      <c r="CHR27" t="s">
        <v>6220</v>
      </c>
      <c r="CHS27" t="s">
        <v>6153</v>
      </c>
      <c r="CHT27" t="s">
        <v>6154</v>
      </c>
      <c r="CHU27" t="s">
        <v>6155</v>
      </c>
      <c r="CHV27" t="s">
        <v>6156</v>
      </c>
      <c r="CHW27" t="s">
        <v>6157</v>
      </c>
      <c r="CHX27" t="s">
        <v>6158</v>
      </c>
      <c r="CHY27" t="s">
        <v>6159</v>
      </c>
      <c r="CHZ27" t="s">
        <v>6160</v>
      </c>
      <c r="CIA27" t="s">
        <v>6161</v>
      </c>
      <c r="CIB27" t="s">
        <v>6162</v>
      </c>
      <c r="CIC27" t="s">
        <v>6084</v>
      </c>
      <c r="CID27" t="s">
        <v>6083</v>
      </c>
      <c r="CIE27" t="s">
        <v>2949</v>
      </c>
      <c r="CIF27" t="s">
        <v>6163</v>
      </c>
      <c r="CIG27" t="s">
        <v>813</v>
      </c>
      <c r="CIH27" t="s">
        <v>6164</v>
      </c>
      <c r="CII27" t="s">
        <v>1016</v>
      </c>
      <c r="CIJ27" t="s">
        <v>6165</v>
      </c>
      <c r="CIK27" t="s">
        <v>6166</v>
      </c>
      <c r="CIL27" t="s">
        <v>6090</v>
      </c>
      <c r="CIM27" t="s">
        <v>6167</v>
      </c>
      <c r="CIN27" t="s">
        <v>6168</v>
      </c>
      <c r="CIO27" t="s">
        <v>6169</v>
      </c>
      <c r="CIP27" t="s">
        <v>5562</v>
      </c>
      <c r="CIQ27" t="s">
        <v>6170</v>
      </c>
      <c r="CIR27" t="s">
        <v>6171</v>
      </c>
      <c r="CIS27" t="s">
        <v>5812</v>
      </c>
      <c r="CIT27" t="s">
        <v>6172</v>
      </c>
      <c r="CIU27" t="s">
        <v>5634</v>
      </c>
      <c r="CIV27" t="s">
        <v>6093</v>
      </c>
      <c r="CIW27" t="s">
        <v>5818</v>
      </c>
      <c r="CIX27" t="s">
        <v>6173</v>
      </c>
      <c r="CIY27" t="s">
        <v>6174</v>
      </c>
      <c r="CIZ27" t="s">
        <v>2540</v>
      </c>
      <c r="CJA27" t="s">
        <v>6175</v>
      </c>
      <c r="CJB27" t="s">
        <v>5429</v>
      </c>
      <c r="CJC27" t="s">
        <v>2616</v>
      </c>
      <c r="CJD27" t="s">
        <v>6176</v>
      </c>
      <c r="CJE27" t="s">
        <v>6177</v>
      </c>
      <c r="CJF27" t="s">
        <v>6178</v>
      </c>
      <c r="CJG27" t="s">
        <v>6179</v>
      </c>
      <c r="CJH27" t="s">
        <v>6100</v>
      </c>
      <c r="CJI27" t="s">
        <v>6180</v>
      </c>
      <c r="CJJ27" t="s">
        <v>6181</v>
      </c>
      <c r="CJK27" t="s">
        <v>6182</v>
      </c>
      <c r="CJL27" t="s">
        <v>6183</v>
      </c>
      <c r="CJM27" t="s">
        <v>5454</v>
      </c>
      <c r="CJN27" t="s">
        <v>6106</v>
      </c>
      <c r="CJO27" t="s">
        <v>6107</v>
      </c>
      <c r="CJP27" t="s">
        <v>6108</v>
      </c>
      <c r="CJQ27" t="s">
        <v>4992</v>
      </c>
      <c r="CJR27" t="s">
        <v>6184</v>
      </c>
      <c r="CJS27" t="s">
        <v>5188</v>
      </c>
      <c r="CJT27" t="s">
        <v>6185</v>
      </c>
      <c r="CJU27" t="s">
        <v>2240</v>
      </c>
      <c r="CJV27" t="s">
        <v>6186</v>
      </c>
      <c r="CJW27" t="s">
        <v>6187</v>
      </c>
      <c r="CJX27" t="s">
        <v>5088</v>
      </c>
      <c r="CJY27" t="s">
        <v>6114</v>
      </c>
      <c r="CJZ27" t="s">
        <v>6188</v>
      </c>
      <c r="CKA27" t="s">
        <v>6189</v>
      </c>
      <c r="CKB27" t="s">
        <v>6190</v>
      </c>
      <c r="CKC27" t="s">
        <v>6117</v>
      </c>
      <c r="CKD27" t="s">
        <v>6118</v>
      </c>
      <c r="CKE27" t="s">
        <v>6191</v>
      </c>
      <c r="CKF27" t="s">
        <v>6192</v>
      </c>
      <c r="CKG27" t="s">
        <v>6193</v>
      </c>
      <c r="CKH27" t="s">
        <v>6194</v>
      </c>
      <c r="CKI27" t="s">
        <v>6195</v>
      </c>
      <c r="CKJ27" t="s">
        <v>6196</v>
      </c>
      <c r="CKK27" t="s">
        <v>6197</v>
      </c>
      <c r="CKL27" t="s">
        <v>6198</v>
      </c>
      <c r="CKM27" t="s">
        <v>6199</v>
      </c>
      <c r="CKN27" t="s">
        <v>6128</v>
      </c>
      <c r="CKO27" t="s">
        <v>6200</v>
      </c>
      <c r="CKP27" t="s">
        <v>6201</v>
      </c>
      <c r="CKQ27" t="s">
        <v>6202</v>
      </c>
      <c r="CKR27" t="s">
        <v>6203</v>
      </c>
      <c r="CKS27" t="s">
        <v>6204</v>
      </c>
      <c r="CKT27" t="s">
        <v>6205</v>
      </c>
      <c r="CKU27" t="s">
        <v>6206</v>
      </c>
      <c r="CKV27" t="s">
        <v>6207</v>
      </c>
      <c r="CKW27" t="s">
        <v>6208</v>
      </c>
      <c r="CKX27" t="s">
        <v>6209</v>
      </c>
      <c r="CKY27" t="s">
        <v>6210</v>
      </c>
      <c r="CKZ27" t="s">
        <v>6211</v>
      </c>
      <c r="CLA27" t="s">
        <v>6141</v>
      </c>
      <c r="CLB27" t="s">
        <v>6212</v>
      </c>
      <c r="CLC27" t="s">
        <v>6213</v>
      </c>
      <c r="CLD27" t="s">
        <v>6214</v>
      </c>
      <c r="CLE27" t="s">
        <v>6215</v>
      </c>
      <c r="CLF27" t="s">
        <v>6216</v>
      </c>
      <c r="CLG27" t="s">
        <v>6147</v>
      </c>
      <c r="CLH27" t="s">
        <v>6217</v>
      </c>
      <c r="CLI27" t="s">
        <v>6218</v>
      </c>
      <c r="CLJ27" t="s">
        <v>6150</v>
      </c>
      <c r="CLK27" t="s">
        <v>6219</v>
      </c>
      <c r="CLL27" t="s">
        <v>6220</v>
      </c>
      <c r="CLM27" t="s">
        <v>6153</v>
      </c>
      <c r="CLN27" t="s">
        <v>6154</v>
      </c>
      <c r="CLO27" t="s">
        <v>6155</v>
      </c>
      <c r="CLP27" t="s">
        <v>6156</v>
      </c>
      <c r="CLQ27" t="s">
        <v>6157</v>
      </c>
      <c r="CLR27" t="s">
        <v>6158</v>
      </c>
      <c r="CLS27" t="s">
        <v>6159</v>
      </c>
      <c r="CLT27" t="s">
        <v>6160</v>
      </c>
      <c r="CLU27" t="s">
        <v>6161</v>
      </c>
      <c r="CLV27" t="s">
        <v>6162</v>
      </c>
      <c r="CLW27" t="s">
        <v>6084</v>
      </c>
      <c r="CLX27" t="s">
        <v>6083</v>
      </c>
      <c r="CLY27" t="s">
        <v>2949</v>
      </c>
      <c r="CLZ27" t="s">
        <v>6163</v>
      </c>
      <c r="CMA27" t="s">
        <v>813</v>
      </c>
      <c r="CMB27" t="s">
        <v>6164</v>
      </c>
      <c r="CMC27" t="s">
        <v>1016</v>
      </c>
      <c r="CMD27" t="s">
        <v>6165</v>
      </c>
      <c r="CME27" t="s">
        <v>6166</v>
      </c>
      <c r="CMF27" t="s">
        <v>6090</v>
      </c>
      <c r="CMG27" t="s">
        <v>6167</v>
      </c>
      <c r="CMH27" t="s">
        <v>6168</v>
      </c>
      <c r="CMI27" t="s">
        <v>6169</v>
      </c>
      <c r="CMJ27" t="s">
        <v>5562</v>
      </c>
      <c r="CMK27" t="s">
        <v>6170</v>
      </c>
      <c r="CML27" t="s">
        <v>6171</v>
      </c>
      <c r="CMM27" t="s">
        <v>5812</v>
      </c>
      <c r="CMN27" t="s">
        <v>6172</v>
      </c>
      <c r="CMO27" t="s">
        <v>5634</v>
      </c>
      <c r="CMP27" t="s">
        <v>6093</v>
      </c>
      <c r="CMQ27" t="s">
        <v>5818</v>
      </c>
      <c r="CMR27" t="s">
        <v>6173</v>
      </c>
      <c r="CMS27" t="s">
        <v>6174</v>
      </c>
      <c r="CMT27" t="s">
        <v>2540</v>
      </c>
      <c r="CMU27" t="s">
        <v>6175</v>
      </c>
      <c r="CMV27" t="s">
        <v>5429</v>
      </c>
      <c r="CMW27" t="s">
        <v>2616</v>
      </c>
      <c r="CMX27" t="s">
        <v>6176</v>
      </c>
      <c r="CMY27" t="s">
        <v>6177</v>
      </c>
      <c r="CMZ27" t="s">
        <v>6178</v>
      </c>
      <c r="CNA27" t="s">
        <v>6179</v>
      </c>
      <c r="CNB27" t="s">
        <v>6100</v>
      </c>
      <c r="CNC27" t="s">
        <v>6180</v>
      </c>
      <c r="CND27" t="s">
        <v>6181</v>
      </c>
      <c r="CNE27" t="s">
        <v>6182</v>
      </c>
      <c r="CNF27" t="s">
        <v>6183</v>
      </c>
      <c r="CNG27" t="s">
        <v>5454</v>
      </c>
      <c r="CNH27" t="s">
        <v>6106</v>
      </c>
      <c r="CNI27" t="s">
        <v>6107</v>
      </c>
      <c r="CNJ27" t="s">
        <v>6108</v>
      </c>
      <c r="CNK27" t="s">
        <v>4992</v>
      </c>
      <c r="CNL27" t="s">
        <v>6184</v>
      </c>
      <c r="CNM27" t="s">
        <v>5188</v>
      </c>
      <c r="CNN27" t="s">
        <v>6185</v>
      </c>
      <c r="CNO27" t="s">
        <v>2240</v>
      </c>
      <c r="CNP27" t="s">
        <v>6186</v>
      </c>
      <c r="CNQ27" t="s">
        <v>6187</v>
      </c>
      <c r="CNR27" t="s">
        <v>5088</v>
      </c>
      <c r="CNS27" t="s">
        <v>6114</v>
      </c>
      <c r="CNT27" t="s">
        <v>6188</v>
      </c>
      <c r="CNU27" t="s">
        <v>6189</v>
      </c>
      <c r="CNV27" t="s">
        <v>6190</v>
      </c>
      <c r="CNW27" t="s">
        <v>6117</v>
      </c>
      <c r="CNX27" t="s">
        <v>6118</v>
      </c>
      <c r="CNY27" t="s">
        <v>6191</v>
      </c>
      <c r="CNZ27" t="s">
        <v>6192</v>
      </c>
      <c r="COA27" t="s">
        <v>6193</v>
      </c>
      <c r="COB27" t="s">
        <v>6194</v>
      </c>
      <c r="COC27" t="s">
        <v>6195</v>
      </c>
      <c r="COD27" t="s">
        <v>6196</v>
      </c>
      <c r="COE27" t="s">
        <v>6197</v>
      </c>
      <c r="COF27" t="s">
        <v>6198</v>
      </c>
      <c r="COG27" t="s">
        <v>6199</v>
      </c>
      <c r="COH27" t="s">
        <v>6128</v>
      </c>
      <c r="COI27" t="s">
        <v>6200</v>
      </c>
      <c r="COJ27" t="s">
        <v>6201</v>
      </c>
      <c r="COK27" t="s">
        <v>6202</v>
      </c>
      <c r="COL27" t="s">
        <v>6203</v>
      </c>
      <c r="COM27" t="s">
        <v>6204</v>
      </c>
      <c r="CON27" t="s">
        <v>6205</v>
      </c>
      <c r="COO27" t="s">
        <v>6206</v>
      </c>
      <c r="COP27" t="s">
        <v>6207</v>
      </c>
      <c r="COQ27" t="s">
        <v>6208</v>
      </c>
      <c r="COR27" t="s">
        <v>6209</v>
      </c>
      <c r="COS27" t="s">
        <v>6210</v>
      </c>
      <c r="COT27" t="s">
        <v>6211</v>
      </c>
      <c r="COU27" t="s">
        <v>6141</v>
      </c>
      <c r="COV27" t="s">
        <v>6212</v>
      </c>
      <c r="COW27" t="s">
        <v>6213</v>
      </c>
      <c r="COX27" t="s">
        <v>6214</v>
      </c>
      <c r="COY27" t="s">
        <v>6215</v>
      </c>
      <c r="COZ27" t="s">
        <v>6216</v>
      </c>
      <c r="CPA27" t="s">
        <v>6147</v>
      </c>
      <c r="CPB27" t="s">
        <v>6217</v>
      </c>
      <c r="CPC27" t="s">
        <v>6218</v>
      </c>
      <c r="CPD27" t="s">
        <v>6150</v>
      </c>
      <c r="CPE27" t="s">
        <v>6219</v>
      </c>
      <c r="CPF27" t="s">
        <v>6220</v>
      </c>
      <c r="CPG27" t="s">
        <v>6153</v>
      </c>
      <c r="CPH27" t="s">
        <v>6154</v>
      </c>
      <c r="CPI27" t="s">
        <v>6155</v>
      </c>
      <c r="CPJ27" t="s">
        <v>6156</v>
      </c>
      <c r="CPK27" t="s">
        <v>6157</v>
      </c>
      <c r="CPL27" t="s">
        <v>6158</v>
      </c>
      <c r="CPM27" t="s">
        <v>6159</v>
      </c>
      <c r="CPN27" t="s">
        <v>6160</v>
      </c>
      <c r="CPO27" t="s">
        <v>6161</v>
      </c>
      <c r="CPP27" t="s">
        <v>6162</v>
      </c>
      <c r="CPQ27" t="s">
        <v>6084</v>
      </c>
      <c r="CPR27" t="s">
        <v>6083</v>
      </c>
      <c r="CPS27" t="s">
        <v>2949</v>
      </c>
      <c r="CPT27" t="s">
        <v>6163</v>
      </c>
      <c r="CPU27" t="s">
        <v>813</v>
      </c>
      <c r="CPV27" t="s">
        <v>6164</v>
      </c>
      <c r="CPW27" t="s">
        <v>1016</v>
      </c>
      <c r="CPX27" t="s">
        <v>6165</v>
      </c>
      <c r="CPY27" t="s">
        <v>6166</v>
      </c>
      <c r="CPZ27" t="s">
        <v>6090</v>
      </c>
      <c r="CQA27" t="s">
        <v>6167</v>
      </c>
      <c r="CQB27" t="s">
        <v>6168</v>
      </c>
      <c r="CQC27" t="s">
        <v>6169</v>
      </c>
      <c r="CQD27" t="s">
        <v>5562</v>
      </c>
      <c r="CQE27" t="s">
        <v>6170</v>
      </c>
      <c r="CQF27" t="s">
        <v>6171</v>
      </c>
      <c r="CQG27" t="s">
        <v>5812</v>
      </c>
      <c r="CQH27" t="s">
        <v>6172</v>
      </c>
      <c r="CQI27" t="s">
        <v>5634</v>
      </c>
      <c r="CQJ27" t="s">
        <v>6093</v>
      </c>
      <c r="CQK27" t="s">
        <v>5818</v>
      </c>
      <c r="CQL27" t="s">
        <v>6173</v>
      </c>
      <c r="CQM27" t="s">
        <v>6174</v>
      </c>
      <c r="CQN27" t="s">
        <v>2540</v>
      </c>
      <c r="CQO27" t="s">
        <v>6175</v>
      </c>
      <c r="CQP27" t="s">
        <v>5429</v>
      </c>
      <c r="CQQ27" t="s">
        <v>2616</v>
      </c>
      <c r="CQR27" t="s">
        <v>6176</v>
      </c>
      <c r="CQS27" t="s">
        <v>6177</v>
      </c>
      <c r="CQT27" t="s">
        <v>6178</v>
      </c>
      <c r="CQU27" t="s">
        <v>6179</v>
      </c>
      <c r="CQV27" t="s">
        <v>6100</v>
      </c>
      <c r="CQW27" t="s">
        <v>6180</v>
      </c>
      <c r="CQX27" t="s">
        <v>6181</v>
      </c>
      <c r="CQY27" t="s">
        <v>6182</v>
      </c>
      <c r="CQZ27" t="s">
        <v>6183</v>
      </c>
      <c r="CRA27" t="s">
        <v>5454</v>
      </c>
      <c r="CRB27" t="s">
        <v>6106</v>
      </c>
      <c r="CRC27" t="s">
        <v>6107</v>
      </c>
      <c r="CRD27" t="s">
        <v>6108</v>
      </c>
      <c r="CRE27" t="s">
        <v>4992</v>
      </c>
      <c r="CRF27" t="s">
        <v>6184</v>
      </c>
      <c r="CRG27" t="s">
        <v>5188</v>
      </c>
      <c r="CRH27" t="s">
        <v>6185</v>
      </c>
      <c r="CRI27" t="s">
        <v>2240</v>
      </c>
      <c r="CRJ27" t="s">
        <v>6186</v>
      </c>
      <c r="CRK27" t="s">
        <v>6187</v>
      </c>
      <c r="CRL27" t="s">
        <v>5088</v>
      </c>
      <c r="CRM27" t="s">
        <v>6114</v>
      </c>
      <c r="CRN27" t="s">
        <v>6188</v>
      </c>
      <c r="CRO27" t="s">
        <v>6189</v>
      </c>
      <c r="CRP27" t="s">
        <v>6190</v>
      </c>
      <c r="CRQ27" t="s">
        <v>6117</v>
      </c>
      <c r="CRR27" t="s">
        <v>6118</v>
      </c>
      <c r="CRS27" t="s">
        <v>6191</v>
      </c>
      <c r="CRT27" t="s">
        <v>6192</v>
      </c>
      <c r="CRU27" t="s">
        <v>6193</v>
      </c>
      <c r="CRV27" t="s">
        <v>6194</v>
      </c>
      <c r="CRW27" t="s">
        <v>6195</v>
      </c>
      <c r="CRX27" t="s">
        <v>6196</v>
      </c>
      <c r="CRY27" t="s">
        <v>6197</v>
      </c>
      <c r="CRZ27" t="s">
        <v>6198</v>
      </c>
      <c r="CSA27" t="s">
        <v>6199</v>
      </c>
      <c r="CSB27" t="s">
        <v>6128</v>
      </c>
      <c r="CSC27" t="s">
        <v>6200</v>
      </c>
      <c r="CSD27" t="s">
        <v>6201</v>
      </c>
      <c r="CSE27" t="s">
        <v>6202</v>
      </c>
      <c r="CSF27" t="s">
        <v>6203</v>
      </c>
      <c r="CSG27" t="s">
        <v>6204</v>
      </c>
      <c r="CSH27" t="s">
        <v>6205</v>
      </c>
      <c r="CSI27" t="s">
        <v>6206</v>
      </c>
      <c r="CSJ27" t="s">
        <v>6207</v>
      </c>
      <c r="CSK27" t="s">
        <v>6208</v>
      </c>
      <c r="CSL27" t="s">
        <v>6209</v>
      </c>
      <c r="CSM27" t="s">
        <v>6210</v>
      </c>
      <c r="CSN27" t="s">
        <v>6211</v>
      </c>
      <c r="CSO27" t="s">
        <v>6141</v>
      </c>
      <c r="CSP27" t="s">
        <v>6212</v>
      </c>
      <c r="CSQ27" t="s">
        <v>6213</v>
      </c>
      <c r="CSR27" t="s">
        <v>6214</v>
      </c>
      <c r="CSS27" t="s">
        <v>6215</v>
      </c>
      <c r="CST27" t="s">
        <v>6216</v>
      </c>
      <c r="CSU27" t="s">
        <v>6147</v>
      </c>
      <c r="CSV27" t="s">
        <v>6217</v>
      </c>
      <c r="CSW27" t="s">
        <v>6218</v>
      </c>
      <c r="CSX27" t="s">
        <v>6150</v>
      </c>
      <c r="CSY27" t="s">
        <v>6219</v>
      </c>
      <c r="CSZ27" t="s">
        <v>6220</v>
      </c>
      <c r="CTA27" t="s">
        <v>6153</v>
      </c>
      <c r="CTB27" t="s">
        <v>6154</v>
      </c>
      <c r="CTC27" t="s">
        <v>6155</v>
      </c>
      <c r="CTD27" t="s">
        <v>6156</v>
      </c>
      <c r="CTE27" t="s">
        <v>6157</v>
      </c>
      <c r="CTF27" t="s">
        <v>6158</v>
      </c>
      <c r="CTG27" t="s">
        <v>6159</v>
      </c>
      <c r="CTH27" t="s">
        <v>6160</v>
      </c>
      <c r="CTI27" t="s">
        <v>6161</v>
      </c>
      <c r="CTJ27" t="s">
        <v>6162</v>
      </c>
      <c r="CTK27" t="s">
        <v>6084</v>
      </c>
      <c r="CTL27" t="s">
        <v>6083</v>
      </c>
      <c r="CTM27" t="s">
        <v>2949</v>
      </c>
      <c r="CTN27" t="s">
        <v>6163</v>
      </c>
      <c r="CTO27" t="s">
        <v>813</v>
      </c>
      <c r="CTP27" t="s">
        <v>6164</v>
      </c>
      <c r="CTQ27" t="s">
        <v>1016</v>
      </c>
      <c r="CTR27" t="s">
        <v>6165</v>
      </c>
      <c r="CTS27" t="s">
        <v>6166</v>
      </c>
      <c r="CTT27" t="s">
        <v>6090</v>
      </c>
      <c r="CTU27" t="s">
        <v>6167</v>
      </c>
      <c r="CTV27" t="s">
        <v>6168</v>
      </c>
      <c r="CTW27" t="s">
        <v>6169</v>
      </c>
      <c r="CTX27" t="s">
        <v>5562</v>
      </c>
      <c r="CTY27" t="s">
        <v>6170</v>
      </c>
      <c r="CTZ27" t="s">
        <v>6171</v>
      </c>
      <c r="CUA27" t="s">
        <v>5812</v>
      </c>
      <c r="CUB27" t="s">
        <v>6172</v>
      </c>
      <c r="CUC27" t="s">
        <v>5634</v>
      </c>
      <c r="CUD27" t="s">
        <v>6093</v>
      </c>
      <c r="CUE27" t="s">
        <v>5818</v>
      </c>
      <c r="CUF27" t="s">
        <v>6173</v>
      </c>
      <c r="CUG27" t="s">
        <v>6174</v>
      </c>
      <c r="CUH27" t="s">
        <v>2540</v>
      </c>
      <c r="CUI27" t="s">
        <v>6175</v>
      </c>
      <c r="CUJ27" t="s">
        <v>5429</v>
      </c>
      <c r="CUK27" t="s">
        <v>2616</v>
      </c>
      <c r="CUL27" t="s">
        <v>6176</v>
      </c>
      <c r="CUM27" t="s">
        <v>6177</v>
      </c>
      <c r="CUN27" t="s">
        <v>6178</v>
      </c>
      <c r="CUO27" t="s">
        <v>6179</v>
      </c>
      <c r="CUP27" t="s">
        <v>6100</v>
      </c>
      <c r="CUQ27" t="s">
        <v>6180</v>
      </c>
      <c r="CUR27" t="s">
        <v>6181</v>
      </c>
      <c r="CUS27" t="s">
        <v>6182</v>
      </c>
      <c r="CUT27" t="s">
        <v>6183</v>
      </c>
      <c r="CUU27" t="s">
        <v>5454</v>
      </c>
      <c r="CUV27" t="s">
        <v>6106</v>
      </c>
      <c r="CUW27" t="s">
        <v>6107</v>
      </c>
      <c r="CUX27" t="s">
        <v>6108</v>
      </c>
      <c r="CUY27" t="s">
        <v>4992</v>
      </c>
      <c r="CUZ27" t="s">
        <v>6184</v>
      </c>
      <c r="CVA27" t="s">
        <v>5188</v>
      </c>
      <c r="CVB27" t="s">
        <v>6185</v>
      </c>
      <c r="CVC27" t="s">
        <v>2240</v>
      </c>
      <c r="CVD27" t="s">
        <v>6186</v>
      </c>
      <c r="CVE27" t="s">
        <v>6187</v>
      </c>
      <c r="CVF27" t="s">
        <v>5088</v>
      </c>
      <c r="CVG27" t="s">
        <v>6114</v>
      </c>
      <c r="CVH27" t="s">
        <v>6188</v>
      </c>
      <c r="CVI27" t="s">
        <v>6189</v>
      </c>
      <c r="CVJ27" t="s">
        <v>6190</v>
      </c>
      <c r="CVK27" t="s">
        <v>6117</v>
      </c>
      <c r="CVL27" t="s">
        <v>6118</v>
      </c>
      <c r="CVM27" t="s">
        <v>6191</v>
      </c>
      <c r="CVN27" t="s">
        <v>6192</v>
      </c>
      <c r="CVO27" t="s">
        <v>6193</v>
      </c>
      <c r="CVP27" t="s">
        <v>6194</v>
      </c>
      <c r="CVQ27" t="s">
        <v>6195</v>
      </c>
      <c r="CVR27" t="s">
        <v>6196</v>
      </c>
      <c r="CVS27" t="s">
        <v>6197</v>
      </c>
      <c r="CVT27" t="s">
        <v>6198</v>
      </c>
      <c r="CVU27" t="s">
        <v>6199</v>
      </c>
      <c r="CVV27" t="s">
        <v>6128</v>
      </c>
      <c r="CVW27" t="s">
        <v>6200</v>
      </c>
      <c r="CVX27" t="s">
        <v>6201</v>
      </c>
      <c r="CVY27" t="s">
        <v>6202</v>
      </c>
      <c r="CVZ27" t="s">
        <v>6203</v>
      </c>
      <c r="CWA27" t="s">
        <v>6204</v>
      </c>
      <c r="CWB27" t="s">
        <v>6205</v>
      </c>
      <c r="CWC27" t="s">
        <v>6206</v>
      </c>
      <c r="CWD27" t="s">
        <v>6207</v>
      </c>
      <c r="CWE27" t="s">
        <v>6208</v>
      </c>
      <c r="CWF27" t="s">
        <v>6209</v>
      </c>
      <c r="CWG27" t="s">
        <v>6210</v>
      </c>
      <c r="CWH27" t="s">
        <v>6211</v>
      </c>
      <c r="CWI27" t="s">
        <v>6141</v>
      </c>
      <c r="CWJ27" t="s">
        <v>6212</v>
      </c>
      <c r="CWK27" t="s">
        <v>6213</v>
      </c>
      <c r="CWL27" t="s">
        <v>6214</v>
      </c>
      <c r="CWM27" t="s">
        <v>6215</v>
      </c>
      <c r="CWN27" t="s">
        <v>6216</v>
      </c>
      <c r="CWO27" t="s">
        <v>6147</v>
      </c>
      <c r="CWP27" t="s">
        <v>6217</v>
      </c>
      <c r="CWQ27" t="s">
        <v>6218</v>
      </c>
      <c r="CWR27" t="s">
        <v>6150</v>
      </c>
      <c r="CWS27" t="s">
        <v>6219</v>
      </c>
      <c r="CWT27" t="s">
        <v>6220</v>
      </c>
      <c r="CWU27" t="s">
        <v>6153</v>
      </c>
      <c r="CWV27" t="s">
        <v>6154</v>
      </c>
      <c r="CWW27" t="s">
        <v>6155</v>
      </c>
      <c r="CWX27" t="s">
        <v>6156</v>
      </c>
      <c r="CWY27" t="s">
        <v>6157</v>
      </c>
      <c r="CWZ27" t="s">
        <v>6158</v>
      </c>
      <c r="CXA27" t="s">
        <v>6159</v>
      </c>
      <c r="CXB27" t="s">
        <v>6160</v>
      </c>
      <c r="CXC27" t="s">
        <v>6161</v>
      </c>
      <c r="CXD27" t="s">
        <v>6162</v>
      </c>
      <c r="CXE27" t="s">
        <v>6084</v>
      </c>
      <c r="CXF27" t="s">
        <v>6083</v>
      </c>
      <c r="CXG27" t="s">
        <v>2949</v>
      </c>
      <c r="CXH27" t="s">
        <v>6163</v>
      </c>
      <c r="CXI27" t="s">
        <v>813</v>
      </c>
      <c r="CXJ27" t="s">
        <v>6164</v>
      </c>
      <c r="CXK27" t="s">
        <v>1016</v>
      </c>
      <c r="CXL27" t="s">
        <v>6165</v>
      </c>
      <c r="CXM27" t="s">
        <v>6166</v>
      </c>
      <c r="CXN27" t="s">
        <v>6090</v>
      </c>
      <c r="CXO27" t="s">
        <v>6167</v>
      </c>
      <c r="CXP27" t="s">
        <v>6168</v>
      </c>
      <c r="CXQ27" t="s">
        <v>6169</v>
      </c>
      <c r="CXR27" t="s">
        <v>5562</v>
      </c>
      <c r="CXS27" t="s">
        <v>6170</v>
      </c>
      <c r="CXT27" t="s">
        <v>6171</v>
      </c>
      <c r="CXU27" t="s">
        <v>5812</v>
      </c>
      <c r="CXV27" t="s">
        <v>6172</v>
      </c>
      <c r="CXW27" t="s">
        <v>5634</v>
      </c>
      <c r="CXX27" t="s">
        <v>6093</v>
      </c>
      <c r="CXY27" t="s">
        <v>5818</v>
      </c>
      <c r="CXZ27" t="s">
        <v>6173</v>
      </c>
      <c r="CYA27" t="s">
        <v>6174</v>
      </c>
      <c r="CYB27" t="s">
        <v>2540</v>
      </c>
      <c r="CYC27" t="s">
        <v>6175</v>
      </c>
      <c r="CYD27" t="s">
        <v>5429</v>
      </c>
      <c r="CYE27" t="s">
        <v>2616</v>
      </c>
      <c r="CYF27" t="s">
        <v>6176</v>
      </c>
      <c r="CYG27" t="s">
        <v>6177</v>
      </c>
      <c r="CYH27" t="s">
        <v>6178</v>
      </c>
      <c r="CYI27" t="s">
        <v>6179</v>
      </c>
      <c r="CYJ27" t="s">
        <v>6100</v>
      </c>
      <c r="CYK27" t="s">
        <v>6180</v>
      </c>
      <c r="CYL27" t="s">
        <v>6181</v>
      </c>
      <c r="CYM27" t="s">
        <v>6182</v>
      </c>
      <c r="CYN27" t="s">
        <v>6183</v>
      </c>
      <c r="CYO27" t="s">
        <v>5454</v>
      </c>
      <c r="CYP27" t="s">
        <v>6106</v>
      </c>
      <c r="CYQ27" t="s">
        <v>6107</v>
      </c>
      <c r="CYR27" t="s">
        <v>6108</v>
      </c>
      <c r="CYS27" t="s">
        <v>4992</v>
      </c>
      <c r="CYT27" t="s">
        <v>6184</v>
      </c>
      <c r="CYU27" t="s">
        <v>5188</v>
      </c>
      <c r="CYV27" t="s">
        <v>6185</v>
      </c>
      <c r="CYW27" t="s">
        <v>2240</v>
      </c>
      <c r="CYX27" t="s">
        <v>6186</v>
      </c>
      <c r="CYY27" t="s">
        <v>6187</v>
      </c>
      <c r="CYZ27" t="s">
        <v>5088</v>
      </c>
      <c r="CZA27" t="s">
        <v>6114</v>
      </c>
      <c r="CZB27" t="s">
        <v>6188</v>
      </c>
      <c r="CZC27" t="s">
        <v>6189</v>
      </c>
      <c r="CZD27" t="s">
        <v>6190</v>
      </c>
      <c r="CZE27" t="s">
        <v>6117</v>
      </c>
      <c r="CZF27" t="s">
        <v>6118</v>
      </c>
      <c r="CZG27" t="s">
        <v>6191</v>
      </c>
      <c r="CZH27" t="s">
        <v>6192</v>
      </c>
      <c r="CZI27" t="s">
        <v>6193</v>
      </c>
      <c r="CZJ27" t="s">
        <v>6194</v>
      </c>
      <c r="CZK27" t="s">
        <v>6195</v>
      </c>
      <c r="CZL27" t="s">
        <v>6196</v>
      </c>
      <c r="CZM27" t="s">
        <v>6197</v>
      </c>
      <c r="CZN27" t="s">
        <v>6198</v>
      </c>
      <c r="CZO27" t="s">
        <v>6199</v>
      </c>
      <c r="CZP27" t="s">
        <v>6128</v>
      </c>
      <c r="CZQ27" t="s">
        <v>6200</v>
      </c>
      <c r="CZR27" t="s">
        <v>6201</v>
      </c>
      <c r="CZS27" t="s">
        <v>6202</v>
      </c>
      <c r="CZT27" t="s">
        <v>6203</v>
      </c>
      <c r="CZU27" t="s">
        <v>6204</v>
      </c>
      <c r="CZV27" t="s">
        <v>6205</v>
      </c>
      <c r="CZW27" t="s">
        <v>6206</v>
      </c>
      <c r="CZX27" t="s">
        <v>6207</v>
      </c>
      <c r="CZY27" t="s">
        <v>6208</v>
      </c>
      <c r="CZZ27" t="s">
        <v>6209</v>
      </c>
      <c r="DAA27" t="s">
        <v>6210</v>
      </c>
      <c r="DAB27" t="s">
        <v>6211</v>
      </c>
      <c r="DAC27" t="s">
        <v>6141</v>
      </c>
      <c r="DAD27" t="s">
        <v>6212</v>
      </c>
      <c r="DAE27" t="s">
        <v>6213</v>
      </c>
      <c r="DAF27" t="s">
        <v>6214</v>
      </c>
      <c r="DAG27" t="s">
        <v>6215</v>
      </c>
      <c r="DAH27" t="s">
        <v>6216</v>
      </c>
      <c r="DAI27" t="s">
        <v>6147</v>
      </c>
      <c r="DAJ27" t="s">
        <v>6217</v>
      </c>
      <c r="DAK27" t="s">
        <v>6218</v>
      </c>
      <c r="DAL27" t="s">
        <v>6150</v>
      </c>
      <c r="DAM27" t="s">
        <v>6219</v>
      </c>
      <c r="DAN27" t="s">
        <v>6220</v>
      </c>
      <c r="DAO27" t="s">
        <v>6153</v>
      </c>
      <c r="DAP27" t="s">
        <v>6154</v>
      </c>
      <c r="DAQ27" t="s">
        <v>6155</v>
      </c>
      <c r="DAR27" t="s">
        <v>6156</v>
      </c>
      <c r="DAS27" t="s">
        <v>6157</v>
      </c>
      <c r="DAT27" t="s">
        <v>6158</v>
      </c>
      <c r="DAU27" t="s">
        <v>6159</v>
      </c>
      <c r="DAV27" t="s">
        <v>6160</v>
      </c>
      <c r="DAW27" t="s">
        <v>6161</v>
      </c>
      <c r="DAX27" t="s">
        <v>6162</v>
      </c>
      <c r="DAY27" t="s">
        <v>6084</v>
      </c>
      <c r="DAZ27" t="s">
        <v>6083</v>
      </c>
      <c r="DBA27" t="s">
        <v>2949</v>
      </c>
      <c r="DBB27" t="s">
        <v>6163</v>
      </c>
      <c r="DBC27" t="s">
        <v>813</v>
      </c>
      <c r="DBD27" t="s">
        <v>6164</v>
      </c>
      <c r="DBE27" t="s">
        <v>1016</v>
      </c>
      <c r="DBF27" t="s">
        <v>6165</v>
      </c>
      <c r="DBG27" t="s">
        <v>6166</v>
      </c>
      <c r="DBH27" t="s">
        <v>6090</v>
      </c>
      <c r="DBI27" t="s">
        <v>6167</v>
      </c>
      <c r="DBJ27" t="s">
        <v>6168</v>
      </c>
      <c r="DBK27" t="s">
        <v>6169</v>
      </c>
      <c r="DBL27" t="s">
        <v>5562</v>
      </c>
      <c r="DBM27" t="s">
        <v>6170</v>
      </c>
      <c r="DBN27" t="s">
        <v>6171</v>
      </c>
      <c r="DBO27" t="s">
        <v>5812</v>
      </c>
      <c r="DBP27" t="s">
        <v>6172</v>
      </c>
      <c r="DBQ27" t="s">
        <v>5634</v>
      </c>
      <c r="DBR27" t="s">
        <v>6093</v>
      </c>
      <c r="DBS27" t="s">
        <v>5818</v>
      </c>
      <c r="DBT27" t="s">
        <v>6173</v>
      </c>
      <c r="DBU27" t="s">
        <v>6174</v>
      </c>
      <c r="DBV27" t="s">
        <v>2540</v>
      </c>
      <c r="DBW27" t="s">
        <v>6175</v>
      </c>
      <c r="DBX27" t="s">
        <v>5429</v>
      </c>
      <c r="DBY27" t="s">
        <v>2616</v>
      </c>
      <c r="DBZ27" t="s">
        <v>6176</v>
      </c>
      <c r="DCA27" t="s">
        <v>6177</v>
      </c>
      <c r="DCB27" t="s">
        <v>6178</v>
      </c>
      <c r="DCC27" t="s">
        <v>6179</v>
      </c>
      <c r="DCD27" t="s">
        <v>6100</v>
      </c>
      <c r="DCE27" t="s">
        <v>6180</v>
      </c>
      <c r="DCF27" t="s">
        <v>6181</v>
      </c>
      <c r="DCG27" t="s">
        <v>6182</v>
      </c>
      <c r="DCH27" t="s">
        <v>6183</v>
      </c>
      <c r="DCI27" t="s">
        <v>5454</v>
      </c>
      <c r="DCJ27" t="s">
        <v>6106</v>
      </c>
      <c r="DCK27" t="s">
        <v>6107</v>
      </c>
      <c r="DCL27" t="s">
        <v>6108</v>
      </c>
      <c r="DCM27" t="s">
        <v>4992</v>
      </c>
      <c r="DCN27" t="s">
        <v>6184</v>
      </c>
      <c r="DCO27" t="s">
        <v>5188</v>
      </c>
      <c r="DCP27" t="s">
        <v>6185</v>
      </c>
      <c r="DCQ27" t="s">
        <v>2240</v>
      </c>
      <c r="DCR27" t="s">
        <v>6186</v>
      </c>
      <c r="DCS27" t="s">
        <v>6187</v>
      </c>
      <c r="DCT27" t="s">
        <v>5088</v>
      </c>
      <c r="DCU27" t="s">
        <v>6114</v>
      </c>
      <c r="DCV27" t="s">
        <v>6188</v>
      </c>
      <c r="DCW27" t="s">
        <v>6189</v>
      </c>
      <c r="DCX27" t="s">
        <v>6190</v>
      </c>
      <c r="DCY27" t="s">
        <v>6117</v>
      </c>
      <c r="DCZ27" t="s">
        <v>6118</v>
      </c>
      <c r="DDA27" t="s">
        <v>6191</v>
      </c>
      <c r="DDB27" t="s">
        <v>6192</v>
      </c>
      <c r="DDC27" t="s">
        <v>6193</v>
      </c>
      <c r="DDD27" t="s">
        <v>6194</v>
      </c>
      <c r="DDE27" t="s">
        <v>6195</v>
      </c>
      <c r="DDF27" t="s">
        <v>6196</v>
      </c>
      <c r="DDG27" t="s">
        <v>6197</v>
      </c>
      <c r="DDH27" t="s">
        <v>6198</v>
      </c>
      <c r="DDI27" t="s">
        <v>6199</v>
      </c>
      <c r="DDJ27" t="s">
        <v>6128</v>
      </c>
      <c r="DDK27" t="s">
        <v>6200</v>
      </c>
      <c r="DDL27" t="s">
        <v>6201</v>
      </c>
      <c r="DDM27" t="s">
        <v>6202</v>
      </c>
      <c r="DDN27" t="s">
        <v>6203</v>
      </c>
      <c r="DDO27" t="s">
        <v>6204</v>
      </c>
      <c r="DDP27" t="s">
        <v>6205</v>
      </c>
      <c r="DDQ27" t="s">
        <v>6206</v>
      </c>
      <c r="DDR27" t="s">
        <v>6207</v>
      </c>
      <c r="DDS27" t="s">
        <v>6208</v>
      </c>
      <c r="DDT27" t="s">
        <v>6209</v>
      </c>
      <c r="DDU27" t="s">
        <v>6210</v>
      </c>
      <c r="DDV27" t="s">
        <v>6211</v>
      </c>
      <c r="DDW27" t="s">
        <v>6141</v>
      </c>
      <c r="DDX27" t="s">
        <v>6212</v>
      </c>
      <c r="DDY27" t="s">
        <v>6213</v>
      </c>
      <c r="DDZ27" t="s">
        <v>6214</v>
      </c>
      <c r="DEA27" t="s">
        <v>6215</v>
      </c>
      <c r="DEB27" t="s">
        <v>6216</v>
      </c>
      <c r="DEC27" t="s">
        <v>6147</v>
      </c>
      <c r="DED27" t="s">
        <v>6217</v>
      </c>
      <c r="DEE27" t="s">
        <v>6218</v>
      </c>
      <c r="DEF27" t="s">
        <v>6150</v>
      </c>
      <c r="DEG27" t="s">
        <v>6219</v>
      </c>
      <c r="DEH27" t="s">
        <v>6220</v>
      </c>
      <c r="DEI27" t="s">
        <v>6153</v>
      </c>
      <c r="DEJ27" t="s">
        <v>6154</v>
      </c>
      <c r="DEK27" t="s">
        <v>6155</v>
      </c>
      <c r="DEL27" t="s">
        <v>6156</v>
      </c>
      <c r="DEM27" t="s">
        <v>6157</v>
      </c>
      <c r="DEN27" t="s">
        <v>6158</v>
      </c>
      <c r="DEO27" t="s">
        <v>6159</v>
      </c>
      <c r="DEP27" t="s">
        <v>6160</v>
      </c>
      <c r="DEQ27" t="s">
        <v>6161</v>
      </c>
      <c r="DER27" t="s">
        <v>6162</v>
      </c>
      <c r="DES27" t="s">
        <v>6084</v>
      </c>
      <c r="DET27" t="s">
        <v>6083</v>
      </c>
      <c r="DEU27" t="s">
        <v>2949</v>
      </c>
      <c r="DEV27" t="s">
        <v>6163</v>
      </c>
      <c r="DEW27" t="s">
        <v>813</v>
      </c>
      <c r="DEX27" t="s">
        <v>6164</v>
      </c>
      <c r="DEY27" t="s">
        <v>1016</v>
      </c>
      <c r="DEZ27" t="s">
        <v>6165</v>
      </c>
      <c r="DFA27" t="s">
        <v>6166</v>
      </c>
      <c r="DFB27" t="s">
        <v>6090</v>
      </c>
      <c r="DFC27" t="s">
        <v>6167</v>
      </c>
      <c r="DFD27" t="s">
        <v>6168</v>
      </c>
      <c r="DFE27" t="s">
        <v>6169</v>
      </c>
      <c r="DFF27" t="s">
        <v>5562</v>
      </c>
      <c r="DFG27" t="s">
        <v>6170</v>
      </c>
      <c r="DFH27" t="s">
        <v>6171</v>
      </c>
      <c r="DFI27" t="s">
        <v>5812</v>
      </c>
      <c r="DFJ27" t="s">
        <v>6172</v>
      </c>
      <c r="DFK27" t="s">
        <v>5634</v>
      </c>
      <c r="DFL27" t="s">
        <v>6093</v>
      </c>
      <c r="DFM27" t="s">
        <v>5818</v>
      </c>
      <c r="DFN27" t="s">
        <v>6173</v>
      </c>
      <c r="DFO27" t="s">
        <v>6174</v>
      </c>
      <c r="DFP27" t="s">
        <v>2540</v>
      </c>
      <c r="DFQ27" t="s">
        <v>6175</v>
      </c>
      <c r="DFR27" t="s">
        <v>5429</v>
      </c>
      <c r="DFS27" t="s">
        <v>2616</v>
      </c>
      <c r="DFT27" t="s">
        <v>6176</v>
      </c>
      <c r="DFU27" t="s">
        <v>6177</v>
      </c>
      <c r="DFV27" t="s">
        <v>6178</v>
      </c>
      <c r="DFW27" t="s">
        <v>6179</v>
      </c>
      <c r="DFX27" t="s">
        <v>6100</v>
      </c>
      <c r="DFY27" t="s">
        <v>6180</v>
      </c>
      <c r="DFZ27" t="s">
        <v>6181</v>
      </c>
      <c r="DGA27" t="s">
        <v>6182</v>
      </c>
      <c r="DGB27" t="s">
        <v>6183</v>
      </c>
      <c r="DGC27" t="s">
        <v>5454</v>
      </c>
      <c r="DGD27" t="s">
        <v>6106</v>
      </c>
      <c r="DGE27" t="s">
        <v>6107</v>
      </c>
      <c r="DGF27" t="s">
        <v>6108</v>
      </c>
      <c r="DGG27" t="s">
        <v>4992</v>
      </c>
      <c r="DGH27" t="s">
        <v>6184</v>
      </c>
      <c r="DGI27" t="s">
        <v>5188</v>
      </c>
      <c r="DGJ27" t="s">
        <v>6185</v>
      </c>
      <c r="DGK27" t="s">
        <v>2240</v>
      </c>
      <c r="DGL27" t="s">
        <v>6186</v>
      </c>
      <c r="DGM27" t="s">
        <v>6187</v>
      </c>
      <c r="DGN27" t="s">
        <v>5088</v>
      </c>
      <c r="DGO27" t="s">
        <v>6114</v>
      </c>
      <c r="DGP27" t="s">
        <v>6188</v>
      </c>
      <c r="DGQ27" t="s">
        <v>6189</v>
      </c>
      <c r="DGR27" t="s">
        <v>6190</v>
      </c>
      <c r="DGS27" t="s">
        <v>6117</v>
      </c>
      <c r="DGT27" t="s">
        <v>6118</v>
      </c>
      <c r="DGU27" t="s">
        <v>6191</v>
      </c>
      <c r="DGV27" t="s">
        <v>6192</v>
      </c>
      <c r="DGW27" t="s">
        <v>6193</v>
      </c>
      <c r="DGX27" t="s">
        <v>6194</v>
      </c>
      <c r="DGY27" t="s">
        <v>6195</v>
      </c>
      <c r="DGZ27" t="s">
        <v>6196</v>
      </c>
      <c r="DHA27" t="s">
        <v>6197</v>
      </c>
      <c r="DHB27" t="s">
        <v>6198</v>
      </c>
      <c r="DHC27" t="s">
        <v>6199</v>
      </c>
      <c r="DHD27" t="s">
        <v>6128</v>
      </c>
      <c r="DHE27" t="s">
        <v>6200</v>
      </c>
      <c r="DHF27" t="s">
        <v>6201</v>
      </c>
      <c r="DHG27" t="s">
        <v>6202</v>
      </c>
      <c r="DHH27" t="s">
        <v>6203</v>
      </c>
      <c r="DHI27" t="s">
        <v>6204</v>
      </c>
      <c r="DHJ27" t="s">
        <v>6205</v>
      </c>
      <c r="DHK27" t="s">
        <v>6206</v>
      </c>
      <c r="DHL27" t="s">
        <v>6207</v>
      </c>
      <c r="DHM27" t="s">
        <v>6208</v>
      </c>
      <c r="DHN27" t="s">
        <v>6209</v>
      </c>
      <c r="DHO27" t="s">
        <v>6210</v>
      </c>
      <c r="DHP27" t="s">
        <v>6211</v>
      </c>
      <c r="DHQ27" t="s">
        <v>6141</v>
      </c>
      <c r="DHR27" t="s">
        <v>6212</v>
      </c>
      <c r="DHS27" t="s">
        <v>6213</v>
      </c>
      <c r="DHT27" t="s">
        <v>6214</v>
      </c>
      <c r="DHU27" t="s">
        <v>6215</v>
      </c>
      <c r="DHV27" t="s">
        <v>6216</v>
      </c>
      <c r="DHW27" t="s">
        <v>6147</v>
      </c>
      <c r="DHX27" t="s">
        <v>6217</v>
      </c>
      <c r="DHY27" t="s">
        <v>6218</v>
      </c>
      <c r="DHZ27" t="s">
        <v>6150</v>
      </c>
      <c r="DIA27" t="s">
        <v>6219</v>
      </c>
      <c r="DIB27" t="s">
        <v>6220</v>
      </c>
      <c r="DIC27" t="s">
        <v>6153</v>
      </c>
      <c r="DID27" t="s">
        <v>6154</v>
      </c>
      <c r="DIE27" t="s">
        <v>6155</v>
      </c>
      <c r="DIF27" t="s">
        <v>6156</v>
      </c>
      <c r="DIG27" t="s">
        <v>6157</v>
      </c>
      <c r="DIH27" t="s">
        <v>6158</v>
      </c>
      <c r="DII27" t="s">
        <v>6159</v>
      </c>
      <c r="DIJ27" t="s">
        <v>6160</v>
      </c>
      <c r="DIK27" t="s">
        <v>6162</v>
      </c>
    </row>
    <row r="28" spans="1:2949" x14ac:dyDescent="0.25">
      <c r="A28" t="s">
        <v>6078</v>
      </c>
      <c r="B28" t="s">
        <v>6078</v>
      </c>
      <c r="C28" t="s">
        <v>6079</v>
      </c>
      <c r="D28" t="s">
        <v>6080</v>
      </c>
      <c r="E28" t="s">
        <v>16230</v>
      </c>
      <c r="F28" s="3" t="s">
        <v>6082</v>
      </c>
      <c r="G28" s="3" t="s">
        <v>6221</v>
      </c>
      <c r="H28" t="s">
        <v>805</v>
      </c>
      <c r="I28" t="s">
        <v>1092</v>
      </c>
      <c r="J28" t="s">
        <v>182</v>
      </c>
      <c r="K28" t="s">
        <v>3872</v>
      </c>
      <c r="L28" t="s">
        <v>6221</v>
      </c>
      <c r="M28" t="s">
        <v>6222</v>
      </c>
      <c r="N28" t="s">
        <v>6223</v>
      </c>
      <c r="O28" t="s">
        <v>6224</v>
      </c>
      <c r="P28" t="s">
        <v>5708</v>
      </c>
      <c r="Q28" t="s">
        <v>6225</v>
      </c>
      <c r="R28" t="s">
        <v>6226</v>
      </c>
      <c r="S28" t="s">
        <v>6227</v>
      </c>
      <c r="T28" t="s">
        <v>6228</v>
      </c>
      <c r="U28" t="s">
        <v>6229</v>
      </c>
      <c r="V28" t="s">
        <v>6230</v>
      </c>
      <c r="W28" t="s">
        <v>6231</v>
      </c>
      <c r="X28" t="s">
        <v>6232</v>
      </c>
      <c r="Y28" t="s">
        <v>3758</v>
      </c>
      <c r="Z28" t="s">
        <v>6233</v>
      </c>
      <c r="AA28" t="s">
        <v>6234</v>
      </c>
      <c r="AB28" t="s">
        <v>1392</v>
      </c>
      <c r="AC28" t="s">
        <v>6235</v>
      </c>
      <c r="AD28" t="s">
        <v>6236</v>
      </c>
      <c r="AE28" t="s">
        <v>5748</v>
      </c>
      <c r="AF28" t="s">
        <v>855</v>
      </c>
      <c r="AG28" t="s">
        <v>2532</v>
      </c>
      <c r="AH28" t="s">
        <v>6237</v>
      </c>
      <c r="AI28" t="s">
        <v>6238</v>
      </c>
      <c r="AJ28" t="s">
        <v>4815</v>
      </c>
      <c r="AK28" t="s">
        <v>6050</v>
      </c>
      <c r="AL28" t="s">
        <v>6239</v>
      </c>
      <c r="AM28" t="s">
        <v>2708</v>
      </c>
      <c r="AN28" t="s">
        <v>6240</v>
      </c>
      <c r="AO28" t="s">
        <v>1804</v>
      </c>
      <c r="AP28" t="s">
        <v>6241</v>
      </c>
      <c r="AQ28" t="s">
        <v>6242</v>
      </c>
      <c r="AR28" t="s">
        <v>5992</v>
      </c>
      <c r="AS28" t="s">
        <v>6243</v>
      </c>
      <c r="AT28" t="s">
        <v>6244</v>
      </c>
      <c r="AU28" t="s">
        <v>5370</v>
      </c>
      <c r="AV28" t="s">
        <v>6245</v>
      </c>
      <c r="AW28" t="s">
        <v>6246</v>
      </c>
      <c r="AX28" t="s">
        <v>6247</v>
      </c>
      <c r="AY28" t="s">
        <v>994</v>
      </c>
      <c r="AZ28" t="s">
        <v>6248</v>
      </c>
      <c r="BA28" t="s">
        <v>6249</v>
      </c>
      <c r="BB28" t="s">
        <v>6250</v>
      </c>
      <c r="BC28" t="s">
        <v>1548</v>
      </c>
      <c r="BD28" t="s">
        <v>6251</v>
      </c>
      <c r="BE28" t="s">
        <v>6252</v>
      </c>
      <c r="BF28" t="s">
        <v>5523</v>
      </c>
      <c r="BG28" t="s">
        <v>6253</v>
      </c>
      <c r="BH28" t="s">
        <v>2030</v>
      </c>
      <c r="BI28" t="s">
        <v>6254</v>
      </c>
      <c r="BJ28" t="s">
        <v>6255</v>
      </c>
      <c r="BK28" t="s">
        <v>6256</v>
      </c>
      <c r="BL28" t="s">
        <v>6257</v>
      </c>
      <c r="BM28" t="s">
        <v>6258</v>
      </c>
      <c r="BN28" t="s">
        <v>6259</v>
      </c>
      <c r="BO28" t="s">
        <v>6260</v>
      </c>
      <c r="BP28" t="s">
        <v>6261</v>
      </c>
      <c r="BQ28" t="s">
        <v>6262</v>
      </c>
      <c r="BR28" t="s">
        <v>6263</v>
      </c>
      <c r="BS28" t="s">
        <v>6264</v>
      </c>
      <c r="BT28" t="s">
        <v>6265</v>
      </c>
      <c r="BU28" t="s">
        <v>6266</v>
      </c>
      <c r="BV28" t="s">
        <v>6267</v>
      </c>
      <c r="BW28" t="s">
        <v>6268</v>
      </c>
      <c r="BX28" t="s">
        <v>6269</v>
      </c>
      <c r="BY28" t="s">
        <v>6270</v>
      </c>
      <c r="BZ28" t="s">
        <v>6271</v>
      </c>
      <c r="CA28" t="s">
        <v>6272</v>
      </c>
      <c r="CB28" t="s">
        <v>6273</v>
      </c>
      <c r="CC28" t="s">
        <v>6274</v>
      </c>
      <c r="CD28" t="s">
        <v>6275</v>
      </c>
      <c r="CE28" t="s">
        <v>6276</v>
      </c>
      <c r="CF28" t="s">
        <v>6277</v>
      </c>
      <c r="CG28" t="s">
        <v>6278</v>
      </c>
      <c r="CH28" t="s">
        <v>6279</v>
      </c>
      <c r="CI28" t="s">
        <v>6280</v>
      </c>
      <c r="CJ28" t="s">
        <v>6281</v>
      </c>
      <c r="CK28" t="s">
        <v>6282</v>
      </c>
      <c r="CL28" t="s">
        <v>6283</v>
      </c>
      <c r="CM28" t="s">
        <v>6284</v>
      </c>
      <c r="CN28" t="s">
        <v>6285</v>
      </c>
      <c r="CO28" t="s">
        <v>6286</v>
      </c>
      <c r="CP28" t="s">
        <v>6287</v>
      </c>
      <c r="CQ28" t="s">
        <v>6288</v>
      </c>
      <c r="CR28" t="s">
        <v>6289</v>
      </c>
      <c r="CS28" t="s">
        <v>6290</v>
      </c>
      <c r="CT28" t="s">
        <v>6291</v>
      </c>
      <c r="CU28" t="s">
        <v>6292</v>
      </c>
      <c r="CV28" t="s">
        <v>6293</v>
      </c>
      <c r="CW28" t="s">
        <v>6294</v>
      </c>
      <c r="CX28" t="s">
        <v>6295</v>
      </c>
      <c r="CY28" t="s">
        <v>6296</v>
      </c>
      <c r="CZ28" t="s">
        <v>6297</v>
      </c>
      <c r="DA28" t="s">
        <v>6298</v>
      </c>
      <c r="DB28" t="s">
        <v>6299</v>
      </c>
      <c r="DC28" t="s">
        <v>6300</v>
      </c>
      <c r="DD28" t="s">
        <v>6301</v>
      </c>
      <c r="DE28" t="s">
        <v>5550</v>
      </c>
      <c r="DF28" t="s">
        <v>6221</v>
      </c>
      <c r="DG28" t="s">
        <v>6222</v>
      </c>
      <c r="DH28" t="s">
        <v>6223</v>
      </c>
      <c r="DI28" t="s">
        <v>6224</v>
      </c>
      <c r="DJ28" t="s">
        <v>5708</v>
      </c>
      <c r="DK28" t="s">
        <v>6302</v>
      </c>
      <c r="DL28" t="s">
        <v>6303</v>
      </c>
      <c r="DM28" t="s">
        <v>6227</v>
      </c>
      <c r="DN28" t="s">
        <v>6228</v>
      </c>
      <c r="DO28" t="s">
        <v>6304</v>
      </c>
      <c r="DP28" t="s">
        <v>6230</v>
      </c>
      <c r="DQ28" t="s">
        <v>6305</v>
      </c>
      <c r="DR28" t="s">
        <v>6232</v>
      </c>
      <c r="DS28" t="s">
        <v>3758</v>
      </c>
      <c r="DT28" t="s">
        <v>6306</v>
      </c>
      <c r="DU28" t="s">
        <v>6307</v>
      </c>
      <c r="DV28" t="s">
        <v>6308</v>
      </c>
      <c r="DW28" t="s">
        <v>6309</v>
      </c>
      <c r="DX28" t="s">
        <v>6310</v>
      </c>
      <c r="DY28" t="s">
        <v>4942</v>
      </c>
      <c r="DZ28" t="s">
        <v>6311</v>
      </c>
      <c r="EA28" t="s">
        <v>1787</v>
      </c>
      <c r="EB28" t="s">
        <v>6237</v>
      </c>
      <c r="EC28" t="s">
        <v>6238</v>
      </c>
      <c r="ED28" t="s">
        <v>5635</v>
      </c>
      <c r="EE28" t="s">
        <v>5893</v>
      </c>
      <c r="EF28" t="s">
        <v>6239</v>
      </c>
      <c r="EG28" t="s">
        <v>2708</v>
      </c>
      <c r="EH28" t="s">
        <v>5588</v>
      </c>
      <c r="EI28" t="s">
        <v>1804</v>
      </c>
      <c r="EJ28" t="s">
        <v>6312</v>
      </c>
      <c r="EK28" t="s">
        <v>6313</v>
      </c>
      <c r="EL28" t="s">
        <v>6314</v>
      </c>
      <c r="EM28" t="s">
        <v>6315</v>
      </c>
      <c r="EN28" t="s">
        <v>6316</v>
      </c>
      <c r="EO28" t="s">
        <v>5652</v>
      </c>
      <c r="EP28" t="s">
        <v>6317</v>
      </c>
      <c r="EQ28" t="s">
        <v>6246</v>
      </c>
      <c r="ER28" t="s">
        <v>6247</v>
      </c>
      <c r="ES28" t="s">
        <v>6318</v>
      </c>
      <c r="ET28" t="s">
        <v>6248</v>
      </c>
      <c r="EU28" t="s">
        <v>6249</v>
      </c>
      <c r="EV28" t="s">
        <v>6319</v>
      </c>
      <c r="EW28" t="s">
        <v>1548</v>
      </c>
      <c r="EX28" t="s">
        <v>6320</v>
      </c>
      <c r="EY28" t="s">
        <v>6321</v>
      </c>
      <c r="EZ28" t="s">
        <v>5398</v>
      </c>
      <c r="FA28" t="s">
        <v>6253</v>
      </c>
      <c r="FB28" t="s">
        <v>2030</v>
      </c>
      <c r="FC28" t="s">
        <v>6322</v>
      </c>
      <c r="FD28" t="s">
        <v>6255</v>
      </c>
      <c r="FE28" t="s">
        <v>1656</v>
      </c>
      <c r="FF28" t="s">
        <v>6323</v>
      </c>
      <c r="FG28" t="s">
        <v>6258</v>
      </c>
      <c r="FH28" t="s">
        <v>6259</v>
      </c>
      <c r="FI28" t="s">
        <v>6324</v>
      </c>
      <c r="FJ28" t="s">
        <v>6261</v>
      </c>
      <c r="FK28" t="s">
        <v>6325</v>
      </c>
      <c r="FL28" t="s">
        <v>6326</v>
      </c>
      <c r="FM28" t="s">
        <v>6327</v>
      </c>
      <c r="FN28" t="s">
        <v>6328</v>
      </c>
      <c r="FO28" t="s">
        <v>6329</v>
      </c>
      <c r="FP28" t="s">
        <v>6330</v>
      </c>
      <c r="FQ28" t="s">
        <v>6331</v>
      </c>
      <c r="FR28" t="s">
        <v>6332</v>
      </c>
      <c r="FS28" t="s">
        <v>6333</v>
      </c>
      <c r="FT28" t="s">
        <v>6271</v>
      </c>
      <c r="FU28" t="s">
        <v>6334</v>
      </c>
      <c r="FV28" t="s">
        <v>6335</v>
      </c>
      <c r="FW28" t="s">
        <v>6274</v>
      </c>
      <c r="FX28" t="s">
        <v>6275</v>
      </c>
      <c r="FY28" t="s">
        <v>6276</v>
      </c>
      <c r="FZ28" t="s">
        <v>6277</v>
      </c>
      <c r="GA28" t="s">
        <v>6336</v>
      </c>
      <c r="GB28" t="s">
        <v>6337</v>
      </c>
      <c r="GC28" t="s">
        <v>6338</v>
      </c>
      <c r="GD28" t="s">
        <v>6281</v>
      </c>
      <c r="GE28" t="s">
        <v>6339</v>
      </c>
      <c r="GF28" t="s">
        <v>6340</v>
      </c>
      <c r="GG28" t="s">
        <v>6284</v>
      </c>
      <c r="GH28" t="s">
        <v>6285</v>
      </c>
      <c r="GI28" t="s">
        <v>6286</v>
      </c>
      <c r="GJ28" t="s">
        <v>6287</v>
      </c>
      <c r="GK28" t="s">
        <v>6341</v>
      </c>
      <c r="GL28" t="s">
        <v>6342</v>
      </c>
      <c r="GM28" t="s">
        <v>6343</v>
      </c>
      <c r="GN28" t="s">
        <v>6344</v>
      </c>
      <c r="GO28" t="s">
        <v>6345</v>
      </c>
      <c r="GP28" t="s">
        <v>6293</v>
      </c>
      <c r="GQ28" t="s">
        <v>6294</v>
      </c>
      <c r="GR28" t="s">
        <v>6295</v>
      </c>
      <c r="GS28" t="s">
        <v>6296</v>
      </c>
      <c r="GT28" t="s">
        <v>6297</v>
      </c>
      <c r="GU28" t="s">
        <v>6298</v>
      </c>
      <c r="GV28" t="s">
        <v>6346</v>
      </c>
      <c r="GW28" t="s">
        <v>6347</v>
      </c>
      <c r="GX28" t="s">
        <v>6301</v>
      </c>
      <c r="GY28" t="s">
        <v>5550</v>
      </c>
      <c r="GZ28" t="s">
        <v>6221</v>
      </c>
      <c r="HA28" t="s">
        <v>6222</v>
      </c>
      <c r="HB28" t="s">
        <v>6223</v>
      </c>
      <c r="HC28" t="s">
        <v>6224</v>
      </c>
      <c r="HD28" t="s">
        <v>5708</v>
      </c>
      <c r="HE28" t="s">
        <v>6302</v>
      </c>
      <c r="HF28" t="s">
        <v>6303</v>
      </c>
      <c r="HG28" t="s">
        <v>6227</v>
      </c>
      <c r="HH28" t="s">
        <v>6228</v>
      </c>
      <c r="HI28" t="s">
        <v>6304</v>
      </c>
      <c r="HJ28" t="s">
        <v>6230</v>
      </c>
      <c r="HK28" t="s">
        <v>6305</v>
      </c>
      <c r="HL28" t="s">
        <v>6232</v>
      </c>
      <c r="HM28" t="s">
        <v>3758</v>
      </c>
      <c r="HN28" t="s">
        <v>6306</v>
      </c>
      <c r="HO28" t="s">
        <v>6307</v>
      </c>
      <c r="HP28" t="s">
        <v>6308</v>
      </c>
      <c r="HQ28" t="s">
        <v>6309</v>
      </c>
      <c r="HR28" t="s">
        <v>6310</v>
      </c>
      <c r="HS28" t="s">
        <v>4942</v>
      </c>
      <c r="HT28" t="s">
        <v>6311</v>
      </c>
      <c r="HU28" t="s">
        <v>1787</v>
      </c>
      <c r="HV28" t="s">
        <v>6237</v>
      </c>
      <c r="HW28" t="s">
        <v>6238</v>
      </c>
      <c r="HX28" t="s">
        <v>5635</v>
      </c>
      <c r="HY28" t="s">
        <v>5893</v>
      </c>
      <c r="HZ28" t="s">
        <v>6239</v>
      </c>
      <c r="IA28" t="s">
        <v>2708</v>
      </c>
      <c r="IB28" t="s">
        <v>5588</v>
      </c>
      <c r="IC28" t="s">
        <v>1804</v>
      </c>
      <c r="ID28" t="s">
        <v>6312</v>
      </c>
      <c r="IE28" t="s">
        <v>6313</v>
      </c>
      <c r="IF28" t="s">
        <v>6314</v>
      </c>
      <c r="IG28" t="s">
        <v>6315</v>
      </c>
      <c r="IH28" t="s">
        <v>6316</v>
      </c>
      <c r="II28" t="s">
        <v>5652</v>
      </c>
      <c r="IJ28" t="s">
        <v>6317</v>
      </c>
      <c r="IK28" t="s">
        <v>6246</v>
      </c>
      <c r="IL28" t="s">
        <v>6247</v>
      </c>
      <c r="IM28" t="s">
        <v>6318</v>
      </c>
      <c r="IN28" t="s">
        <v>6248</v>
      </c>
      <c r="IO28" t="s">
        <v>6249</v>
      </c>
      <c r="IP28" t="s">
        <v>6319</v>
      </c>
      <c r="IQ28" t="s">
        <v>1548</v>
      </c>
      <c r="IR28" t="s">
        <v>6320</v>
      </c>
      <c r="IS28" t="s">
        <v>6321</v>
      </c>
      <c r="IT28" t="s">
        <v>5398</v>
      </c>
      <c r="IU28" t="s">
        <v>6253</v>
      </c>
      <c r="IV28" t="s">
        <v>2030</v>
      </c>
      <c r="IW28" t="s">
        <v>6322</v>
      </c>
      <c r="IX28" t="s">
        <v>6255</v>
      </c>
      <c r="IY28" t="s">
        <v>1656</v>
      </c>
      <c r="IZ28" t="s">
        <v>6323</v>
      </c>
      <c r="JA28" t="s">
        <v>6258</v>
      </c>
      <c r="JB28" t="s">
        <v>6259</v>
      </c>
      <c r="JC28" t="s">
        <v>6324</v>
      </c>
      <c r="JD28" t="s">
        <v>6261</v>
      </c>
      <c r="JE28" t="s">
        <v>6325</v>
      </c>
      <c r="JF28" t="s">
        <v>6326</v>
      </c>
      <c r="JG28" t="s">
        <v>6327</v>
      </c>
      <c r="JH28" t="s">
        <v>6328</v>
      </c>
      <c r="JI28" t="s">
        <v>6329</v>
      </c>
      <c r="JJ28" t="s">
        <v>6330</v>
      </c>
      <c r="JK28" t="s">
        <v>6331</v>
      </c>
      <c r="JL28" t="s">
        <v>6332</v>
      </c>
      <c r="JM28" t="s">
        <v>6333</v>
      </c>
      <c r="JN28" t="s">
        <v>6271</v>
      </c>
      <c r="JO28" t="s">
        <v>6334</v>
      </c>
      <c r="JP28" t="s">
        <v>6335</v>
      </c>
      <c r="JQ28" t="s">
        <v>6274</v>
      </c>
      <c r="JR28" t="s">
        <v>6275</v>
      </c>
      <c r="JS28" t="s">
        <v>6276</v>
      </c>
      <c r="JT28" t="s">
        <v>6277</v>
      </c>
      <c r="JU28" t="s">
        <v>6336</v>
      </c>
      <c r="JV28" t="s">
        <v>6337</v>
      </c>
      <c r="JW28" t="s">
        <v>6338</v>
      </c>
      <c r="JX28" t="s">
        <v>6281</v>
      </c>
      <c r="JY28" t="s">
        <v>6339</v>
      </c>
      <c r="JZ28" t="s">
        <v>6340</v>
      </c>
      <c r="KA28" t="s">
        <v>6284</v>
      </c>
      <c r="KB28" t="s">
        <v>6285</v>
      </c>
      <c r="KC28" t="s">
        <v>6286</v>
      </c>
      <c r="KD28" t="s">
        <v>6287</v>
      </c>
      <c r="KE28" t="s">
        <v>6341</v>
      </c>
      <c r="KF28" t="s">
        <v>6342</v>
      </c>
      <c r="KG28" t="s">
        <v>6343</v>
      </c>
      <c r="KH28" t="s">
        <v>6344</v>
      </c>
      <c r="KI28" t="s">
        <v>6345</v>
      </c>
      <c r="KJ28" t="s">
        <v>6293</v>
      </c>
      <c r="KK28" t="s">
        <v>6294</v>
      </c>
      <c r="KL28" t="s">
        <v>6295</v>
      </c>
      <c r="KM28" t="s">
        <v>6296</v>
      </c>
      <c r="KN28" t="s">
        <v>6297</v>
      </c>
      <c r="KO28" t="s">
        <v>6298</v>
      </c>
      <c r="KP28" t="s">
        <v>6346</v>
      </c>
      <c r="KQ28" t="s">
        <v>6347</v>
      </c>
      <c r="KR28" t="s">
        <v>6301</v>
      </c>
      <c r="KS28" t="s">
        <v>5550</v>
      </c>
      <c r="KT28" t="s">
        <v>6221</v>
      </c>
      <c r="KU28" t="s">
        <v>6222</v>
      </c>
      <c r="KV28" t="s">
        <v>6223</v>
      </c>
      <c r="KW28" t="s">
        <v>6224</v>
      </c>
      <c r="KX28" t="s">
        <v>5708</v>
      </c>
      <c r="KY28" t="s">
        <v>6302</v>
      </c>
      <c r="KZ28" t="s">
        <v>6303</v>
      </c>
      <c r="LA28" t="s">
        <v>6227</v>
      </c>
      <c r="LB28" t="s">
        <v>6228</v>
      </c>
      <c r="LC28" t="s">
        <v>6304</v>
      </c>
      <c r="LD28" t="s">
        <v>6230</v>
      </c>
      <c r="LE28" t="s">
        <v>6305</v>
      </c>
      <c r="LF28" t="s">
        <v>6232</v>
      </c>
      <c r="LG28" t="s">
        <v>3758</v>
      </c>
      <c r="LH28" t="s">
        <v>6306</v>
      </c>
      <c r="LI28" t="s">
        <v>6307</v>
      </c>
      <c r="LJ28" t="s">
        <v>6308</v>
      </c>
      <c r="LK28" t="s">
        <v>6309</v>
      </c>
      <c r="LL28" t="s">
        <v>6310</v>
      </c>
      <c r="LM28" t="s">
        <v>4942</v>
      </c>
      <c r="LN28" t="s">
        <v>6311</v>
      </c>
      <c r="LO28" t="s">
        <v>1787</v>
      </c>
      <c r="LP28" t="s">
        <v>6237</v>
      </c>
      <c r="LQ28" t="s">
        <v>6238</v>
      </c>
      <c r="LR28" t="s">
        <v>5635</v>
      </c>
      <c r="LS28" t="s">
        <v>5893</v>
      </c>
      <c r="LT28" t="s">
        <v>6239</v>
      </c>
      <c r="LU28" t="s">
        <v>2708</v>
      </c>
      <c r="LV28" t="s">
        <v>5588</v>
      </c>
      <c r="LW28" t="s">
        <v>1804</v>
      </c>
      <c r="LX28" t="s">
        <v>6312</v>
      </c>
      <c r="LY28" t="s">
        <v>6313</v>
      </c>
      <c r="LZ28" t="s">
        <v>6314</v>
      </c>
      <c r="MA28" t="s">
        <v>6315</v>
      </c>
      <c r="MB28" t="s">
        <v>6316</v>
      </c>
      <c r="MC28" t="s">
        <v>5652</v>
      </c>
      <c r="MD28" t="s">
        <v>6317</v>
      </c>
      <c r="ME28" t="s">
        <v>6246</v>
      </c>
      <c r="MF28" t="s">
        <v>6247</v>
      </c>
      <c r="MG28" t="s">
        <v>6318</v>
      </c>
      <c r="MH28" t="s">
        <v>6248</v>
      </c>
      <c r="MI28" t="s">
        <v>6249</v>
      </c>
      <c r="MJ28" t="s">
        <v>6319</v>
      </c>
      <c r="MK28" t="s">
        <v>1548</v>
      </c>
      <c r="ML28" t="s">
        <v>6320</v>
      </c>
      <c r="MM28" t="s">
        <v>6321</v>
      </c>
      <c r="MN28" t="s">
        <v>5398</v>
      </c>
      <c r="MO28" t="s">
        <v>6253</v>
      </c>
      <c r="MP28" t="s">
        <v>2030</v>
      </c>
      <c r="MQ28" t="s">
        <v>6322</v>
      </c>
      <c r="MR28" t="s">
        <v>6255</v>
      </c>
      <c r="MS28" t="s">
        <v>1656</v>
      </c>
      <c r="MT28" t="s">
        <v>6323</v>
      </c>
      <c r="MU28" t="s">
        <v>6258</v>
      </c>
      <c r="MV28" t="s">
        <v>6259</v>
      </c>
      <c r="MW28" t="s">
        <v>6324</v>
      </c>
      <c r="MX28" t="s">
        <v>6261</v>
      </c>
      <c r="MY28" t="s">
        <v>6325</v>
      </c>
      <c r="MZ28" t="s">
        <v>6326</v>
      </c>
      <c r="NA28" t="s">
        <v>6327</v>
      </c>
      <c r="NB28" t="s">
        <v>6328</v>
      </c>
      <c r="NC28" t="s">
        <v>6329</v>
      </c>
      <c r="ND28" t="s">
        <v>6330</v>
      </c>
      <c r="NE28" t="s">
        <v>6331</v>
      </c>
      <c r="NF28" t="s">
        <v>6332</v>
      </c>
      <c r="NG28" t="s">
        <v>6333</v>
      </c>
      <c r="NH28" t="s">
        <v>6271</v>
      </c>
      <c r="NI28" t="s">
        <v>6334</v>
      </c>
      <c r="NJ28" t="s">
        <v>6335</v>
      </c>
      <c r="NK28" t="s">
        <v>6274</v>
      </c>
      <c r="NL28" t="s">
        <v>6275</v>
      </c>
      <c r="NM28" t="s">
        <v>6276</v>
      </c>
      <c r="NN28" t="s">
        <v>6277</v>
      </c>
      <c r="NO28" t="s">
        <v>6336</v>
      </c>
      <c r="NP28" t="s">
        <v>6337</v>
      </c>
      <c r="NQ28" t="s">
        <v>6338</v>
      </c>
      <c r="NR28" t="s">
        <v>6281</v>
      </c>
      <c r="NS28" t="s">
        <v>6339</v>
      </c>
      <c r="NT28" t="s">
        <v>6340</v>
      </c>
      <c r="NU28" t="s">
        <v>6284</v>
      </c>
      <c r="NV28" t="s">
        <v>6285</v>
      </c>
      <c r="NW28" t="s">
        <v>6286</v>
      </c>
      <c r="NX28" t="s">
        <v>6287</v>
      </c>
      <c r="NY28" t="s">
        <v>6341</v>
      </c>
      <c r="NZ28" t="s">
        <v>6342</v>
      </c>
      <c r="OA28" t="s">
        <v>6343</v>
      </c>
      <c r="OB28" t="s">
        <v>6344</v>
      </c>
      <c r="OC28" t="s">
        <v>6345</v>
      </c>
      <c r="OD28" t="s">
        <v>6293</v>
      </c>
      <c r="OE28" t="s">
        <v>6294</v>
      </c>
      <c r="OF28" t="s">
        <v>6295</v>
      </c>
      <c r="OG28" t="s">
        <v>6296</v>
      </c>
      <c r="OH28" t="s">
        <v>6297</v>
      </c>
      <c r="OI28" t="s">
        <v>6298</v>
      </c>
      <c r="OJ28" t="s">
        <v>6346</v>
      </c>
      <c r="OK28" t="s">
        <v>6347</v>
      </c>
      <c r="OL28" t="s">
        <v>6301</v>
      </c>
      <c r="OM28" t="s">
        <v>5550</v>
      </c>
      <c r="ON28" t="s">
        <v>6221</v>
      </c>
      <c r="OO28" t="s">
        <v>6222</v>
      </c>
      <c r="OP28" t="s">
        <v>6223</v>
      </c>
      <c r="OQ28" t="s">
        <v>6224</v>
      </c>
      <c r="OR28" t="s">
        <v>5708</v>
      </c>
      <c r="OS28" t="s">
        <v>6302</v>
      </c>
      <c r="OT28" t="s">
        <v>6303</v>
      </c>
      <c r="OU28" t="s">
        <v>6227</v>
      </c>
      <c r="OV28" t="s">
        <v>6228</v>
      </c>
      <c r="OW28" t="s">
        <v>6304</v>
      </c>
      <c r="OX28" t="s">
        <v>6230</v>
      </c>
      <c r="OY28" t="s">
        <v>6305</v>
      </c>
      <c r="OZ28" t="s">
        <v>6232</v>
      </c>
      <c r="PA28" t="s">
        <v>3758</v>
      </c>
      <c r="PB28" t="s">
        <v>6306</v>
      </c>
      <c r="PC28" t="s">
        <v>6307</v>
      </c>
      <c r="PD28" t="s">
        <v>6308</v>
      </c>
      <c r="PE28" t="s">
        <v>6309</v>
      </c>
      <c r="PF28" t="s">
        <v>6310</v>
      </c>
      <c r="PG28" t="s">
        <v>4942</v>
      </c>
      <c r="PH28" t="s">
        <v>6311</v>
      </c>
      <c r="PI28" t="s">
        <v>1787</v>
      </c>
      <c r="PJ28" t="s">
        <v>6237</v>
      </c>
      <c r="PK28" t="s">
        <v>6238</v>
      </c>
      <c r="PL28" t="s">
        <v>5635</v>
      </c>
      <c r="PM28" t="s">
        <v>5893</v>
      </c>
      <c r="PN28" t="s">
        <v>6239</v>
      </c>
      <c r="PO28" t="s">
        <v>2708</v>
      </c>
      <c r="PP28" t="s">
        <v>5588</v>
      </c>
      <c r="PQ28" t="s">
        <v>1804</v>
      </c>
      <c r="PR28" t="s">
        <v>6312</v>
      </c>
      <c r="PS28" t="s">
        <v>6313</v>
      </c>
      <c r="PT28" t="s">
        <v>6314</v>
      </c>
      <c r="PU28" t="s">
        <v>6315</v>
      </c>
      <c r="PV28" t="s">
        <v>6316</v>
      </c>
      <c r="PW28" t="s">
        <v>5652</v>
      </c>
      <c r="PX28" t="s">
        <v>6317</v>
      </c>
      <c r="PY28" t="s">
        <v>6246</v>
      </c>
      <c r="PZ28" t="s">
        <v>6247</v>
      </c>
      <c r="QA28" t="s">
        <v>6318</v>
      </c>
      <c r="QB28" t="s">
        <v>6248</v>
      </c>
      <c r="QC28" t="s">
        <v>6249</v>
      </c>
      <c r="QD28" t="s">
        <v>6319</v>
      </c>
      <c r="QE28" t="s">
        <v>1548</v>
      </c>
      <c r="QF28" t="s">
        <v>6320</v>
      </c>
      <c r="QG28" t="s">
        <v>6321</v>
      </c>
      <c r="QH28" t="s">
        <v>5398</v>
      </c>
      <c r="QI28" t="s">
        <v>6253</v>
      </c>
      <c r="QJ28" t="s">
        <v>2030</v>
      </c>
      <c r="QK28" t="s">
        <v>6322</v>
      </c>
      <c r="QL28" t="s">
        <v>6255</v>
      </c>
      <c r="QM28" t="s">
        <v>1656</v>
      </c>
      <c r="QN28" t="s">
        <v>6323</v>
      </c>
      <c r="QO28" t="s">
        <v>6258</v>
      </c>
      <c r="QP28" t="s">
        <v>6259</v>
      </c>
      <c r="QQ28" t="s">
        <v>6324</v>
      </c>
      <c r="QR28" t="s">
        <v>6261</v>
      </c>
      <c r="QS28" t="s">
        <v>6325</v>
      </c>
      <c r="QT28" t="s">
        <v>6326</v>
      </c>
      <c r="QU28" t="s">
        <v>6327</v>
      </c>
      <c r="QV28" t="s">
        <v>6328</v>
      </c>
      <c r="QW28" t="s">
        <v>6329</v>
      </c>
      <c r="QX28" t="s">
        <v>6330</v>
      </c>
      <c r="QY28" t="s">
        <v>6331</v>
      </c>
      <c r="QZ28" t="s">
        <v>6332</v>
      </c>
      <c r="RA28" t="s">
        <v>6333</v>
      </c>
      <c r="RB28" t="s">
        <v>6271</v>
      </c>
      <c r="RC28" t="s">
        <v>6334</v>
      </c>
      <c r="RD28" t="s">
        <v>6335</v>
      </c>
      <c r="RE28" t="s">
        <v>6274</v>
      </c>
      <c r="RF28" t="s">
        <v>6275</v>
      </c>
      <c r="RG28" t="s">
        <v>6276</v>
      </c>
      <c r="RH28" t="s">
        <v>6277</v>
      </c>
      <c r="RI28" t="s">
        <v>6336</v>
      </c>
      <c r="RJ28" t="s">
        <v>6337</v>
      </c>
      <c r="RK28" t="s">
        <v>6338</v>
      </c>
      <c r="RL28" t="s">
        <v>6281</v>
      </c>
      <c r="RM28" t="s">
        <v>6339</v>
      </c>
      <c r="RN28" t="s">
        <v>6340</v>
      </c>
      <c r="RO28" t="s">
        <v>6284</v>
      </c>
      <c r="RP28" t="s">
        <v>6285</v>
      </c>
      <c r="RQ28" t="s">
        <v>6286</v>
      </c>
      <c r="RR28" t="s">
        <v>6287</v>
      </c>
      <c r="RS28" t="s">
        <v>6341</v>
      </c>
      <c r="RT28" t="s">
        <v>6342</v>
      </c>
      <c r="RU28" t="s">
        <v>6343</v>
      </c>
      <c r="RV28" t="s">
        <v>6344</v>
      </c>
      <c r="RW28" t="s">
        <v>6345</v>
      </c>
      <c r="RX28" t="s">
        <v>6293</v>
      </c>
      <c r="RY28" t="s">
        <v>6294</v>
      </c>
      <c r="RZ28" t="s">
        <v>6295</v>
      </c>
      <c r="SA28" t="s">
        <v>6296</v>
      </c>
      <c r="SB28" t="s">
        <v>6297</v>
      </c>
      <c r="SC28" t="s">
        <v>6298</v>
      </c>
      <c r="SD28" t="s">
        <v>6346</v>
      </c>
      <c r="SE28" t="s">
        <v>6347</v>
      </c>
      <c r="SF28" t="s">
        <v>6301</v>
      </c>
      <c r="SG28" t="s">
        <v>5550</v>
      </c>
      <c r="SH28" t="s">
        <v>6221</v>
      </c>
      <c r="SI28" t="s">
        <v>6222</v>
      </c>
      <c r="SJ28" t="s">
        <v>6223</v>
      </c>
      <c r="SK28" t="s">
        <v>6224</v>
      </c>
      <c r="SL28" t="s">
        <v>5708</v>
      </c>
      <c r="SM28" t="s">
        <v>6302</v>
      </c>
      <c r="SN28" t="s">
        <v>6303</v>
      </c>
      <c r="SO28" t="s">
        <v>6227</v>
      </c>
      <c r="SP28" t="s">
        <v>6228</v>
      </c>
      <c r="SQ28" t="s">
        <v>6304</v>
      </c>
      <c r="SR28" t="s">
        <v>6230</v>
      </c>
      <c r="SS28" t="s">
        <v>6305</v>
      </c>
      <c r="ST28" t="s">
        <v>6232</v>
      </c>
      <c r="SU28" t="s">
        <v>3758</v>
      </c>
      <c r="SV28" t="s">
        <v>6306</v>
      </c>
      <c r="SW28" t="s">
        <v>6307</v>
      </c>
      <c r="SX28" t="s">
        <v>6308</v>
      </c>
      <c r="SY28" t="s">
        <v>6309</v>
      </c>
      <c r="SZ28" t="s">
        <v>6310</v>
      </c>
      <c r="TA28" t="s">
        <v>4942</v>
      </c>
      <c r="TB28" t="s">
        <v>6311</v>
      </c>
      <c r="TC28" t="s">
        <v>1787</v>
      </c>
      <c r="TD28" t="s">
        <v>6237</v>
      </c>
      <c r="TE28" t="s">
        <v>6238</v>
      </c>
      <c r="TF28" t="s">
        <v>5635</v>
      </c>
      <c r="TG28" t="s">
        <v>5893</v>
      </c>
      <c r="TH28" t="s">
        <v>6239</v>
      </c>
      <c r="TI28" t="s">
        <v>2708</v>
      </c>
      <c r="TJ28" t="s">
        <v>5588</v>
      </c>
      <c r="TK28" t="s">
        <v>1804</v>
      </c>
      <c r="TL28" t="s">
        <v>6312</v>
      </c>
      <c r="TM28" t="s">
        <v>6313</v>
      </c>
      <c r="TN28" t="s">
        <v>6314</v>
      </c>
      <c r="TO28" t="s">
        <v>6315</v>
      </c>
      <c r="TP28" t="s">
        <v>6316</v>
      </c>
      <c r="TQ28" t="s">
        <v>5652</v>
      </c>
      <c r="TR28" t="s">
        <v>6317</v>
      </c>
      <c r="TS28" t="s">
        <v>6246</v>
      </c>
      <c r="TT28" t="s">
        <v>6247</v>
      </c>
      <c r="TU28" t="s">
        <v>6318</v>
      </c>
      <c r="TV28" t="s">
        <v>6248</v>
      </c>
      <c r="TW28" t="s">
        <v>6249</v>
      </c>
      <c r="TX28" t="s">
        <v>6319</v>
      </c>
      <c r="TY28" t="s">
        <v>1548</v>
      </c>
      <c r="TZ28" t="s">
        <v>6320</v>
      </c>
      <c r="UA28" t="s">
        <v>6321</v>
      </c>
      <c r="UB28" t="s">
        <v>5398</v>
      </c>
      <c r="UC28" t="s">
        <v>6253</v>
      </c>
      <c r="UD28" t="s">
        <v>2030</v>
      </c>
      <c r="UE28" t="s">
        <v>6322</v>
      </c>
      <c r="UF28" t="s">
        <v>6255</v>
      </c>
      <c r="UG28" t="s">
        <v>1656</v>
      </c>
      <c r="UH28" t="s">
        <v>6323</v>
      </c>
      <c r="UI28" t="s">
        <v>6258</v>
      </c>
      <c r="UJ28" t="s">
        <v>6259</v>
      </c>
      <c r="UK28" t="s">
        <v>6324</v>
      </c>
      <c r="UL28" t="s">
        <v>6261</v>
      </c>
      <c r="UM28" t="s">
        <v>6325</v>
      </c>
      <c r="UN28" t="s">
        <v>6326</v>
      </c>
      <c r="UO28" t="s">
        <v>6327</v>
      </c>
      <c r="UP28" t="s">
        <v>6328</v>
      </c>
      <c r="UQ28" t="s">
        <v>6329</v>
      </c>
      <c r="UR28" t="s">
        <v>6330</v>
      </c>
      <c r="US28" t="s">
        <v>6331</v>
      </c>
      <c r="UT28" t="s">
        <v>6332</v>
      </c>
      <c r="UU28" t="s">
        <v>6333</v>
      </c>
      <c r="UV28" t="s">
        <v>6271</v>
      </c>
      <c r="UW28" t="s">
        <v>6334</v>
      </c>
      <c r="UX28" t="s">
        <v>6335</v>
      </c>
      <c r="UY28" t="s">
        <v>6274</v>
      </c>
      <c r="UZ28" t="s">
        <v>6275</v>
      </c>
      <c r="VA28" t="s">
        <v>6276</v>
      </c>
      <c r="VB28" t="s">
        <v>6277</v>
      </c>
      <c r="VC28" t="s">
        <v>6336</v>
      </c>
      <c r="VD28" t="s">
        <v>6337</v>
      </c>
      <c r="VE28" t="s">
        <v>6338</v>
      </c>
      <c r="VF28" t="s">
        <v>6281</v>
      </c>
      <c r="VG28" t="s">
        <v>6339</v>
      </c>
      <c r="VH28" t="s">
        <v>6340</v>
      </c>
      <c r="VI28" t="s">
        <v>6284</v>
      </c>
      <c r="VJ28" t="s">
        <v>6285</v>
      </c>
      <c r="VK28" t="s">
        <v>6286</v>
      </c>
      <c r="VL28" t="s">
        <v>6287</v>
      </c>
      <c r="VM28" t="s">
        <v>6341</v>
      </c>
      <c r="VN28" t="s">
        <v>6342</v>
      </c>
      <c r="VO28" t="s">
        <v>6343</v>
      </c>
      <c r="VP28" t="s">
        <v>6344</v>
      </c>
      <c r="VQ28" t="s">
        <v>6345</v>
      </c>
      <c r="VR28" t="s">
        <v>6293</v>
      </c>
      <c r="VS28" t="s">
        <v>6294</v>
      </c>
      <c r="VT28" t="s">
        <v>6295</v>
      </c>
      <c r="VU28" t="s">
        <v>6296</v>
      </c>
      <c r="VV28" t="s">
        <v>6297</v>
      </c>
      <c r="VW28" t="s">
        <v>6298</v>
      </c>
      <c r="VX28" t="s">
        <v>6346</v>
      </c>
      <c r="VY28" t="s">
        <v>6347</v>
      </c>
      <c r="VZ28" t="s">
        <v>6301</v>
      </c>
      <c r="WA28" t="s">
        <v>5550</v>
      </c>
      <c r="WB28" t="s">
        <v>6221</v>
      </c>
      <c r="WC28" t="s">
        <v>6222</v>
      </c>
      <c r="WD28" t="s">
        <v>6223</v>
      </c>
      <c r="WE28" t="s">
        <v>6224</v>
      </c>
      <c r="WF28" t="s">
        <v>5708</v>
      </c>
      <c r="WG28" t="s">
        <v>6302</v>
      </c>
      <c r="WH28" t="s">
        <v>6303</v>
      </c>
      <c r="WI28" t="s">
        <v>6227</v>
      </c>
      <c r="WJ28" t="s">
        <v>6228</v>
      </c>
      <c r="WK28" t="s">
        <v>6304</v>
      </c>
      <c r="WL28" t="s">
        <v>6230</v>
      </c>
      <c r="WM28" t="s">
        <v>6305</v>
      </c>
      <c r="WN28" t="s">
        <v>6232</v>
      </c>
      <c r="WO28" t="s">
        <v>3758</v>
      </c>
      <c r="WP28" t="s">
        <v>6306</v>
      </c>
      <c r="WQ28" t="s">
        <v>6307</v>
      </c>
      <c r="WR28" t="s">
        <v>6308</v>
      </c>
      <c r="WS28" t="s">
        <v>6309</v>
      </c>
      <c r="WT28" t="s">
        <v>6310</v>
      </c>
      <c r="WU28" t="s">
        <v>4942</v>
      </c>
      <c r="WV28" t="s">
        <v>6311</v>
      </c>
      <c r="WW28" t="s">
        <v>1787</v>
      </c>
      <c r="WX28" t="s">
        <v>6237</v>
      </c>
      <c r="WY28" t="s">
        <v>6238</v>
      </c>
      <c r="WZ28" t="s">
        <v>5635</v>
      </c>
      <c r="XA28" t="s">
        <v>5893</v>
      </c>
      <c r="XB28" t="s">
        <v>6239</v>
      </c>
      <c r="XC28" t="s">
        <v>2708</v>
      </c>
      <c r="XD28" t="s">
        <v>5588</v>
      </c>
      <c r="XE28" t="s">
        <v>1804</v>
      </c>
      <c r="XF28" t="s">
        <v>6312</v>
      </c>
      <c r="XG28" t="s">
        <v>6313</v>
      </c>
      <c r="XH28" t="s">
        <v>6314</v>
      </c>
      <c r="XI28" t="s">
        <v>6315</v>
      </c>
      <c r="XJ28" t="s">
        <v>6316</v>
      </c>
      <c r="XK28" t="s">
        <v>5652</v>
      </c>
      <c r="XL28" t="s">
        <v>6317</v>
      </c>
      <c r="XM28" t="s">
        <v>6246</v>
      </c>
      <c r="XN28" t="s">
        <v>6247</v>
      </c>
      <c r="XO28" t="s">
        <v>6318</v>
      </c>
      <c r="XP28" t="s">
        <v>6248</v>
      </c>
      <c r="XQ28" t="s">
        <v>6249</v>
      </c>
      <c r="XR28" t="s">
        <v>6319</v>
      </c>
      <c r="XS28" t="s">
        <v>1548</v>
      </c>
      <c r="XT28" t="s">
        <v>6320</v>
      </c>
      <c r="XU28" t="s">
        <v>6321</v>
      </c>
      <c r="XV28" t="s">
        <v>5398</v>
      </c>
      <c r="XW28" t="s">
        <v>6253</v>
      </c>
      <c r="XX28" t="s">
        <v>2030</v>
      </c>
      <c r="XY28" t="s">
        <v>6322</v>
      </c>
      <c r="XZ28" t="s">
        <v>6255</v>
      </c>
      <c r="YA28" t="s">
        <v>1656</v>
      </c>
      <c r="YB28" t="s">
        <v>6323</v>
      </c>
      <c r="YC28" t="s">
        <v>6258</v>
      </c>
      <c r="YD28" t="s">
        <v>6259</v>
      </c>
      <c r="YE28" t="s">
        <v>6324</v>
      </c>
      <c r="YF28" t="s">
        <v>6261</v>
      </c>
      <c r="YG28" t="s">
        <v>6325</v>
      </c>
      <c r="YH28" t="s">
        <v>6326</v>
      </c>
      <c r="YI28" t="s">
        <v>6327</v>
      </c>
      <c r="YJ28" t="s">
        <v>6328</v>
      </c>
      <c r="YK28" t="s">
        <v>6329</v>
      </c>
      <c r="YL28" t="s">
        <v>6330</v>
      </c>
      <c r="YM28" t="s">
        <v>6331</v>
      </c>
      <c r="YN28" t="s">
        <v>6332</v>
      </c>
      <c r="YO28" t="s">
        <v>6333</v>
      </c>
      <c r="YP28" t="s">
        <v>6271</v>
      </c>
      <c r="YQ28" t="s">
        <v>6334</v>
      </c>
      <c r="YR28" t="s">
        <v>6335</v>
      </c>
      <c r="YS28" t="s">
        <v>6274</v>
      </c>
      <c r="YT28" t="s">
        <v>6275</v>
      </c>
      <c r="YU28" t="s">
        <v>6276</v>
      </c>
      <c r="YV28" t="s">
        <v>6277</v>
      </c>
      <c r="YW28" t="s">
        <v>6336</v>
      </c>
      <c r="YX28" t="s">
        <v>6337</v>
      </c>
      <c r="YY28" t="s">
        <v>6338</v>
      </c>
      <c r="YZ28" t="s">
        <v>6281</v>
      </c>
      <c r="ZA28" t="s">
        <v>6339</v>
      </c>
      <c r="ZB28" t="s">
        <v>6340</v>
      </c>
      <c r="ZC28" t="s">
        <v>6284</v>
      </c>
      <c r="ZD28" t="s">
        <v>6285</v>
      </c>
      <c r="ZE28" t="s">
        <v>6286</v>
      </c>
      <c r="ZF28" t="s">
        <v>6287</v>
      </c>
      <c r="ZG28" t="s">
        <v>6341</v>
      </c>
      <c r="ZH28" t="s">
        <v>6342</v>
      </c>
      <c r="ZI28" t="s">
        <v>6343</v>
      </c>
      <c r="ZJ28" t="s">
        <v>6344</v>
      </c>
      <c r="ZK28" t="s">
        <v>6345</v>
      </c>
      <c r="ZL28" t="s">
        <v>6293</v>
      </c>
      <c r="ZM28" t="s">
        <v>6294</v>
      </c>
      <c r="ZN28" t="s">
        <v>6295</v>
      </c>
      <c r="ZO28" t="s">
        <v>6296</v>
      </c>
      <c r="ZP28" t="s">
        <v>6297</v>
      </c>
      <c r="ZQ28" t="s">
        <v>6298</v>
      </c>
      <c r="ZR28" t="s">
        <v>6346</v>
      </c>
      <c r="ZS28" t="s">
        <v>6347</v>
      </c>
      <c r="ZT28" t="s">
        <v>6301</v>
      </c>
      <c r="ZU28" t="s">
        <v>5550</v>
      </c>
      <c r="ZV28" t="s">
        <v>6221</v>
      </c>
      <c r="ZW28" t="s">
        <v>6222</v>
      </c>
      <c r="ZX28" t="s">
        <v>6223</v>
      </c>
      <c r="ZY28" t="s">
        <v>6224</v>
      </c>
      <c r="ZZ28" t="s">
        <v>5708</v>
      </c>
      <c r="AAA28" t="s">
        <v>6302</v>
      </c>
      <c r="AAB28" t="s">
        <v>6303</v>
      </c>
      <c r="AAC28" t="s">
        <v>6227</v>
      </c>
      <c r="AAD28" t="s">
        <v>6228</v>
      </c>
      <c r="AAE28" t="s">
        <v>6304</v>
      </c>
      <c r="AAF28" t="s">
        <v>6230</v>
      </c>
      <c r="AAG28" t="s">
        <v>6305</v>
      </c>
      <c r="AAH28" t="s">
        <v>6232</v>
      </c>
      <c r="AAI28" t="s">
        <v>3758</v>
      </c>
      <c r="AAJ28" t="s">
        <v>6306</v>
      </c>
      <c r="AAK28" t="s">
        <v>6307</v>
      </c>
      <c r="AAL28" t="s">
        <v>6308</v>
      </c>
      <c r="AAM28" t="s">
        <v>6309</v>
      </c>
      <c r="AAN28" t="s">
        <v>6310</v>
      </c>
      <c r="AAO28" t="s">
        <v>4942</v>
      </c>
      <c r="AAP28" t="s">
        <v>6311</v>
      </c>
      <c r="AAQ28" t="s">
        <v>1787</v>
      </c>
      <c r="AAR28" t="s">
        <v>6237</v>
      </c>
      <c r="AAS28" t="s">
        <v>6238</v>
      </c>
      <c r="AAT28" t="s">
        <v>5635</v>
      </c>
      <c r="AAU28" t="s">
        <v>5893</v>
      </c>
      <c r="AAV28" t="s">
        <v>6239</v>
      </c>
      <c r="AAW28" t="s">
        <v>2708</v>
      </c>
      <c r="AAX28" t="s">
        <v>5588</v>
      </c>
      <c r="AAY28" t="s">
        <v>1804</v>
      </c>
      <c r="AAZ28" t="s">
        <v>6312</v>
      </c>
      <c r="ABA28" t="s">
        <v>6313</v>
      </c>
      <c r="ABB28" t="s">
        <v>6314</v>
      </c>
      <c r="ABC28" t="s">
        <v>6315</v>
      </c>
      <c r="ABD28" t="s">
        <v>6316</v>
      </c>
      <c r="ABE28" t="s">
        <v>5652</v>
      </c>
      <c r="ABF28" t="s">
        <v>6317</v>
      </c>
      <c r="ABG28" t="s">
        <v>6246</v>
      </c>
      <c r="ABH28" t="s">
        <v>6247</v>
      </c>
      <c r="ABI28" t="s">
        <v>6318</v>
      </c>
      <c r="ABJ28" t="s">
        <v>6248</v>
      </c>
      <c r="ABK28" t="s">
        <v>6249</v>
      </c>
      <c r="ABL28" t="s">
        <v>6319</v>
      </c>
      <c r="ABM28" t="s">
        <v>1548</v>
      </c>
      <c r="ABN28" t="s">
        <v>6320</v>
      </c>
      <c r="ABO28" t="s">
        <v>6321</v>
      </c>
      <c r="ABP28" t="s">
        <v>5398</v>
      </c>
      <c r="ABQ28" t="s">
        <v>6253</v>
      </c>
      <c r="ABR28" t="s">
        <v>2030</v>
      </c>
      <c r="ABS28" t="s">
        <v>6322</v>
      </c>
      <c r="ABT28" t="s">
        <v>6255</v>
      </c>
      <c r="ABU28" t="s">
        <v>1656</v>
      </c>
      <c r="ABV28" t="s">
        <v>6323</v>
      </c>
      <c r="ABW28" t="s">
        <v>6258</v>
      </c>
      <c r="ABX28" t="s">
        <v>6259</v>
      </c>
      <c r="ABY28" t="s">
        <v>6324</v>
      </c>
      <c r="ABZ28" t="s">
        <v>6261</v>
      </c>
      <c r="ACA28" t="s">
        <v>6325</v>
      </c>
      <c r="ACB28" t="s">
        <v>6326</v>
      </c>
      <c r="ACC28" t="s">
        <v>6327</v>
      </c>
      <c r="ACD28" t="s">
        <v>6328</v>
      </c>
      <c r="ACE28" t="s">
        <v>6329</v>
      </c>
      <c r="ACF28" t="s">
        <v>6330</v>
      </c>
      <c r="ACG28" t="s">
        <v>6331</v>
      </c>
      <c r="ACH28" t="s">
        <v>6332</v>
      </c>
      <c r="ACI28" t="s">
        <v>6333</v>
      </c>
      <c r="ACJ28" t="s">
        <v>6271</v>
      </c>
      <c r="ACK28" t="s">
        <v>6334</v>
      </c>
      <c r="ACL28" t="s">
        <v>6335</v>
      </c>
      <c r="ACM28" t="s">
        <v>6274</v>
      </c>
      <c r="ACN28" t="s">
        <v>6275</v>
      </c>
      <c r="ACO28" t="s">
        <v>6276</v>
      </c>
      <c r="ACP28" t="s">
        <v>6277</v>
      </c>
      <c r="ACQ28" t="s">
        <v>6336</v>
      </c>
      <c r="ACR28" t="s">
        <v>6337</v>
      </c>
      <c r="ACS28" t="s">
        <v>6338</v>
      </c>
      <c r="ACT28" t="s">
        <v>6281</v>
      </c>
      <c r="ACU28" t="s">
        <v>6339</v>
      </c>
      <c r="ACV28" t="s">
        <v>6340</v>
      </c>
      <c r="ACW28" t="s">
        <v>6284</v>
      </c>
      <c r="ACX28" t="s">
        <v>6285</v>
      </c>
      <c r="ACY28" t="s">
        <v>6286</v>
      </c>
      <c r="ACZ28" t="s">
        <v>6287</v>
      </c>
      <c r="ADA28" t="s">
        <v>6341</v>
      </c>
      <c r="ADB28" t="s">
        <v>6342</v>
      </c>
      <c r="ADC28" t="s">
        <v>6343</v>
      </c>
      <c r="ADD28" t="s">
        <v>6344</v>
      </c>
      <c r="ADE28" t="s">
        <v>6345</v>
      </c>
      <c r="ADF28" t="s">
        <v>6293</v>
      </c>
      <c r="ADG28" t="s">
        <v>6294</v>
      </c>
      <c r="ADH28" t="s">
        <v>6295</v>
      </c>
      <c r="ADI28" t="s">
        <v>6296</v>
      </c>
      <c r="ADJ28" t="s">
        <v>6297</v>
      </c>
      <c r="ADK28" t="s">
        <v>6298</v>
      </c>
      <c r="ADL28" t="s">
        <v>6346</v>
      </c>
      <c r="ADM28" t="s">
        <v>6347</v>
      </c>
      <c r="ADN28" t="s">
        <v>6301</v>
      </c>
      <c r="ADO28" t="s">
        <v>5550</v>
      </c>
      <c r="ADP28" t="s">
        <v>6221</v>
      </c>
      <c r="ADQ28" t="s">
        <v>6222</v>
      </c>
      <c r="ADR28" t="s">
        <v>6223</v>
      </c>
      <c r="ADS28" t="s">
        <v>6224</v>
      </c>
      <c r="ADT28" t="s">
        <v>5708</v>
      </c>
      <c r="ADU28" t="s">
        <v>6302</v>
      </c>
      <c r="ADV28" t="s">
        <v>6303</v>
      </c>
      <c r="ADW28" t="s">
        <v>6227</v>
      </c>
      <c r="ADX28" t="s">
        <v>6228</v>
      </c>
      <c r="ADY28" t="s">
        <v>6304</v>
      </c>
      <c r="ADZ28" t="s">
        <v>6230</v>
      </c>
      <c r="AEA28" t="s">
        <v>6305</v>
      </c>
      <c r="AEB28" t="s">
        <v>6232</v>
      </c>
      <c r="AEC28" t="s">
        <v>3758</v>
      </c>
      <c r="AED28" t="s">
        <v>6306</v>
      </c>
      <c r="AEE28" t="s">
        <v>6307</v>
      </c>
      <c r="AEF28" t="s">
        <v>6308</v>
      </c>
      <c r="AEG28" t="s">
        <v>6309</v>
      </c>
      <c r="AEH28" t="s">
        <v>6310</v>
      </c>
      <c r="AEI28" t="s">
        <v>4942</v>
      </c>
      <c r="AEJ28" t="s">
        <v>6311</v>
      </c>
      <c r="AEK28" t="s">
        <v>1787</v>
      </c>
      <c r="AEL28" t="s">
        <v>6237</v>
      </c>
      <c r="AEM28" t="s">
        <v>6238</v>
      </c>
      <c r="AEN28" t="s">
        <v>5635</v>
      </c>
      <c r="AEO28" t="s">
        <v>5893</v>
      </c>
      <c r="AEP28" t="s">
        <v>6239</v>
      </c>
      <c r="AEQ28" t="s">
        <v>2708</v>
      </c>
      <c r="AER28" t="s">
        <v>5588</v>
      </c>
      <c r="AES28" t="s">
        <v>1804</v>
      </c>
      <c r="AET28" t="s">
        <v>6312</v>
      </c>
      <c r="AEU28" t="s">
        <v>6313</v>
      </c>
      <c r="AEV28" t="s">
        <v>6314</v>
      </c>
      <c r="AEW28" t="s">
        <v>6315</v>
      </c>
      <c r="AEX28" t="s">
        <v>6316</v>
      </c>
      <c r="AEY28" t="s">
        <v>5652</v>
      </c>
      <c r="AEZ28" t="s">
        <v>6317</v>
      </c>
      <c r="AFA28" t="s">
        <v>6246</v>
      </c>
      <c r="AFB28" t="s">
        <v>6247</v>
      </c>
      <c r="AFC28" t="s">
        <v>6318</v>
      </c>
      <c r="AFD28" t="s">
        <v>6248</v>
      </c>
      <c r="AFE28" t="s">
        <v>6249</v>
      </c>
      <c r="AFF28" t="s">
        <v>6319</v>
      </c>
      <c r="AFG28" t="s">
        <v>1548</v>
      </c>
      <c r="AFH28" t="s">
        <v>6320</v>
      </c>
      <c r="AFI28" t="s">
        <v>6321</v>
      </c>
      <c r="AFJ28" t="s">
        <v>5398</v>
      </c>
      <c r="AFK28" t="s">
        <v>6253</v>
      </c>
      <c r="AFL28" t="s">
        <v>2030</v>
      </c>
      <c r="AFM28" t="s">
        <v>6322</v>
      </c>
      <c r="AFN28" t="s">
        <v>6255</v>
      </c>
      <c r="AFO28" t="s">
        <v>1656</v>
      </c>
      <c r="AFP28" t="s">
        <v>6323</v>
      </c>
      <c r="AFQ28" t="s">
        <v>6258</v>
      </c>
      <c r="AFR28" t="s">
        <v>6259</v>
      </c>
      <c r="AFS28" t="s">
        <v>6324</v>
      </c>
      <c r="AFT28" t="s">
        <v>6261</v>
      </c>
      <c r="AFU28" t="s">
        <v>6325</v>
      </c>
      <c r="AFV28" t="s">
        <v>6326</v>
      </c>
      <c r="AFW28" t="s">
        <v>6327</v>
      </c>
      <c r="AFX28" t="s">
        <v>6328</v>
      </c>
      <c r="AFY28" t="s">
        <v>6329</v>
      </c>
      <c r="AFZ28" t="s">
        <v>6330</v>
      </c>
      <c r="AGA28" t="s">
        <v>6331</v>
      </c>
      <c r="AGB28" t="s">
        <v>6332</v>
      </c>
      <c r="AGC28" t="s">
        <v>6333</v>
      </c>
      <c r="AGD28" t="s">
        <v>6271</v>
      </c>
      <c r="AGE28" t="s">
        <v>6334</v>
      </c>
      <c r="AGF28" t="s">
        <v>6335</v>
      </c>
      <c r="AGG28" t="s">
        <v>6274</v>
      </c>
      <c r="AGH28" t="s">
        <v>6275</v>
      </c>
      <c r="AGI28" t="s">
        <v>6276</v>
      </c>
      <c r="AGJ28" t="s">
        <v>6277</v>
      </c>
      <c r="AGK28" t="s">
        <v>6336</v>
      </c>
      <c r="AGL28" t="s">
        <v>6337</v>
      </c>
      <c r="AGM28" t="s">
        <v>6338</v>
      </c>
      <c r="AGN28" t="s">
        <v>6281</v>
      </c>
      <c r="AGO28" t="s">
        <v>6339</v>
      </c>
      <c r="AGP28" t="s">
        <v>6340</v>
      </c>
      <c r="AGQ28" t="s">
        <v>6284</v>
      </c>
      <c r="AGR28" t="s">
        <v>6285</v>
      </c>
      <c r="AGS28" t="s">
        <v>6286</v>
      </c>
      <c r="AGT28" t="s">
        <v>6287</v>
      </c>
      <c r="AGU28" t="s">
        <v>6341</v>
      </c>
      <c r="AGV28" t="s">
        <v>6342</v>
      </c>
      <c r="AGW28" t="s">
        <v>6343</v>
      </c>
      <c r="AGX28" t="s">
        <v>6344</v>
      </c>
      <c r="AGY28" t="s">
        <v>6345</v>
      </c>
      <c r="AGZ28" t="s">
        <v>6293</v>
      </c>
      <c r="AHA28" t="s">
        <v>6294</v>
      </c>
      <c r="AHB28" t="s">
        <v>6295</v>
      </c>
      <c r="AHC28" t="s">
        <v>6296</v>
      </c>
      <c r="AHD28" t="s">
        <v>6297</v>
      </c>
      <c r="AHE28" t="s">
        <v>6298</v>
      </c>
      <c r="AHF28" t="s">
        <v>6346</v>
      </c>
      <c r="AHG28" t="s">
        <v>6347</v>
      </c>
      <c r="AHH28" t="s">
        <v>6301</v>
      </c>
      <c r="AHI28" t="s">
        <v>5550</v>
      </c>
      <c r="AHJ28" t="s">
        <v>6221</v>
      </c>
      <c r="AHK28" t="s">
        <v>6222</v>
      </c>
      <c r="AHL28" t="s">
        <v>6223</v>
      </c>
      <c r="AHM28" t="s">
        <v>6224</v>
      </c>
      <c r="AHN28" t="s">
        <v>5708</v>
      </c>
      <c r="AHO28" t="s">
        <v>6302</v>
      </c>
      <c r="AHP28" t="s">
        <v>6303</v>
      </c>
      <c r="AHQ28" t="s">
        <v>6227</v>
      </c>
      <c r="AHR28" t="s">
        <v>6228</v>
      </c>
      <c r="AHS28" t="s">
        <v>6304</v>
      </c>
      <c r="AHT28" t="s">
        <v>6230</v>
      </c>
      <c r="AHU28" t="s">
        <v>6305</v>
      </c>
      <c r="AHV28" t="s">
        <v>6232</v>
      </c>
      <c r="AHW28" t="s">
        <v>3758</v>
      </c>
      <c r="AHX28" t="s">
        <v>6306</v>
      </c>
      <c r="AHY28" t="s">
        <v>6307</v>
      </c>
      <c r="AHZ28" t="s">
        <v>6308</v>
      </c>
      <c r="AIA28" t="s">
        <v>6309</v>
      </c>
      <c r="AIB28" t="s">
        <v>6310</v>
      </c>
      <c r="AIC28" t="s">
        <v>4942</v>
      </c>
      <c r="AID28" t="s">
        <v>6311</v>
      </c>
      <c r="AIE28" t="s">
        <v>1787</v>
      </c>
      <c r="AIF28" t="s">
        <v>6237</v>
      </c>
      <c r="AIG28" t="s">
        <v>6238</v>
      </c>
      <c r="AIH28" t="s">
        <v>5635</v>
      </c>
      <c r="AII28" t="s">
        <v>5893</v>
      </c>
      <c r="AIJ28" t="s">
        <v>6239</v>
      </c>
      <c r="AIK28" t="s">
        <v>2708</v>
      </c>
      <c r="AIL28" t="s">
        <v>5588</v>
      </c>
      <c r="AIM28" t="s">
        <v>1804</v>
      </c>
      <c r="AIN28" t="s">
        <v>6312</v>
      </c>
      <c r="AIO28" t="s">
        <v>6313</v>
      </c>
      <c r="AIP28" t="s">
        <v>6314</v>
      </c>
      <c r="AIQ28" t="s">
        <v>6315</v>
      </c>
      <c r="AIR28" t="s">
        <v>6316</v>
      </c>
      <c r="AIS28" t="s">
        <v>5652</v>
      </c>
      <c r="AIT28" t="s">
        <v>6317</v>
      </c>
      <c r="AIU28" t="s">
        <v>6246</v>
      </c>
      <c r="AIV28" t="s">
        <v>6247</v>
      </c>
      <c r="AIW28" t="s">
        <v>6318</v>
      </c>
      <c r="AIX28" t="s">
        <v>6248</v>
      </c>
      <c r="AIY28" t="s">
        <v>6249</v>
      </c>
      <c r="AIZ28" t="s">
        <v>6319</v>
      </c>
      <c r="AJA28" t="s">
        <v>1548</v>
      </c>
      <c r="AJB28" t="s">
        <v>6320</v>
      </c>
      <c r="AJC28" t="s">
        <v>6321</v>
      </c>
      <c r="AJD28" t="s">
        <v>5398</v>
      </c>
      <c r="AJE28" t="s">
        <v>6253</v>
      </c>
      <c r="AJF28" t="s">
        <v>2030</v>
      </c>
      <c r="AJG28" t="s">
        <v>6322</v>
      </c>
      <c r="AJH28" t="s">
        <v>6255</v>
      </c>
      <c r="AJI28" t="s">
        <v>1656</v>
      </c>
      <c r="AJJ28" t="s">
        <v>6323</v>
      </c>
      <c r="AJK28" t="s">
        <v>6258</v>
      </c>
      <c r="AJL28" t="s">
        <v>6259</v>
      </c>
      <c r="AJM28" t="s">
        <v>6324</v>
      </c>
      <c r="AJN28" t="s">
        <v>6261</v>
      </c>
      <c r="AJO28" t="s">
        <v>6325</v>
      </c>
      <c r="AJP28" t="s">
        <v>6326</v>
      </c>
      <c r="AJQ28" t="s">
        <v>6327</v>
      </c>
      <c r="AJR28" t="s">
        <v>6328</v>
      </c>
      <c r="AJS28" t="s">
        <v>6329</v>
      </c>
      <c r="AJT28" t="s">
        <v>6330</v>
      </c>
      <c r="AJU28" t="s">
        <v>6331</v>
      </c>
      <c r="AJV28" t="s">
        <v>6332</v>
      </c>
      <c r="AJW28" t="s">
        <v>6333</v>
      </c>
      <c r="AJX28" t="s">
        <v>6271</v>
      </c>
      <c r="AJY28" t="s">
        <v>6334</v>
      </c>
      <c r="AJZ28" t="s">
        <v>6335</v>
      </c>
      <c r="AKA28" t="s">
        <v>6274</v>
      </c>
      <c r="AKB28" t="s">
        <v>6275</v>
      </c>
      <c r="AKC28" t="s">
        <v>6276</v>
      </c>
      <c r="AKD28" t="s">
        <v>6277</v>
      </c>
      <c r="AKE28" t="s">
        <v>6336</v>
      </c>
      <c r="AKF28" t="s">
        <v>6337</v>
      </c>
      <c r="AKG28" t="s">
        <v>6338</v>
      </c>
      <c r="AKH28" t="s">
        <v>6281</v>
      </c>
      <c r="AKI28" t="s">
        <v>6339</v>
      </c>
      <c r="AKJ28" t="s">
        <v>6340</v>
      </c>
      <c r="AKK28" t="s">
        <v>6284</v>
      </c>
      <c r="AKL28" t="s">
        <v>6285</v>
      </c>
      <c r="AKM28" t="s">
        <v>6286</v>
      </c>
      <c r="AKN28" t="s">
        <v>6287</v>
      </c>
      <c r="AKO28" t="s">
        <v>6341</v>
      </c>
      <c r="AKP28" t="s">
        <v>6342</v>
      </c>
      <c r="AKQ28" t="s">
        <v>6343</v>
      </c>
      <c r="AKR28" t="s">
        <v>6344</v>
      </c>
      <c r="AKS28" t="s">
        <v>6345</v>
      </c>
      <c r="AKT28" t="s">
        <v>6293</v>
      </c>
      <c r="AKU28" t="s">
        <v>6294</v>
      </c>
      <c r="AKV28" t="s">
        <v>6295</v>
      </c>
      <c r="AKW28" t="s">
        <v>6296</v>
      </c>
      <c r="AKX28" t="s">
        <v>6297</v>
      </c>
      <c r="AKY28" t="s">
        <v>6298</v>
      </c>
      <c r="AKZ28" t="s">
        <v>6346</v>
      </c>
      <c r="ALA28" t="s">
        <v>6347</v>
      </c>
      <c r="ALB28" t="s">
        <v>6301</v>
      </c>
      <c r="ALC28" t="s">
        <v>5550</v>
      </c>
      <c r="ALD28" t="s">
        <v>6221</v>
      </c>
      <c r="ALE28" t="s">
        <v>6222</v>
      </c>
      <c r="ALF28" t="s">
        <v>6223</v>
      </c>
      <c r="ALG28" t="s">
        <v>6224</v>
      </c>
      <c r="ALH28" t="s">
        <v>5708</v>
      </c>
      <c r="ALI28" t="s">
        <v>6302</v>
      </c>
      <c r="ALJ28" t="s">
        <v>6303</v>
      </c>
      <c r="ALK28" t="s">
        <v>6227</v>
      </c>
      <c r="ALL28" t="s">
        <v>6228</v>
      </c>
      <c r="ALM28" t="s">
        <v>6304</v>
      </c>
      <c r="ALN28" t="s">
        <v>6230</v>
      </c>
      <c r="ALO28" t="s">
        <v>6305</v>
      </c>
      <c r="ALP28" t="s">
        <v>6232</v>
      </c>
      <c r="ALQ28" t="s">
        <v>3758</v>
      </c>
      <c r="ALR28" t="s">
        <v>6306</v>
      </c>
      <c r="ALS28" t="s">
        <v>6307</v>
      </c>
      <c r="ALT28" t="s">
        <v>6308</v>
      </c>
      <c r="ALU28" t="s">
        <v>6309</v>
      </c>
      <c r="ALV28" t="s">
        <v>6310</v>
      </c>
      <c r="ALW28" t="s">
        <v>4942</v>
      </c>
      <c r="ALX28" t="s">
        <v>6311</v>
      </c>
      <c r="ALY28" t="s">
        <v>1787</v>
      </c>
      <c r="ALZ28" t="s">
        <v>6237</v>
      </c>
      <c r="AMA28" t="s">
        <v>6238</v>
      </c>
      <c r="AMB28" t="s">
        <v>5635</v>
      </c>
      <c r="AMC28" t="s">
        <v>5893</v>
      </c>
      <c r="AMD28" t="s">
        <v>6239</v>
      </c>
      <c r="AME28" t="s">
        <v>2708</v>
      </c>
      <c r="AMF28" t="s">
        <v>5588</v>
      </c>
      <c r="AMG28" t="s">
        <v>1804</v>
      </c>
      <c r="AMH28" t="s">
        <v>6312</v>
      </c>
      <c r="AMI28" t="s">
        <v>6313</v>
      </c>
      <c r="AMJ28" t="s">
        <v>6314</v>
      </c>
      <c r="AMK28" t="s">
        <v>6315</v>
      </c>
      <c r="AML28" t="s">
        <v>6316</v>
      </c>
      <c r="AMM28" t="s">
        <v>5652</v>
      </c>
      <c r="AMN28" t="s">
        <v>6317</v>
      </c>
      <c r="AMO28" t="s">
        <v>6246</v>
      </c>
      <c r="AMP28" t="s">
        <v>6247</v>
      </c>
      <c r="AMQ28" t="s">
        <v>6318</v>
      </c>
      <c r="AMR28" t="s">
        <v>6248</v>
      </c>
      <c r="AMS28" t="s">
        <v>6249</v>
      </c>
      <c r="AMT28" t="s">
        <v>6319</v>
      </c>
      <c r="AMU28" t="s">
        <v>1548</v>
      </c>
      <c r="AMV28" t="s">
        <v>6320</v>
      </c>
      <c r="AMW28" t="s">
        <v>6321</v>
      </c>
      <c r="AMX28" t="s">
        <v>5398</v>
      </c>
      <c r="AMY28" t="s">
        <v>6253</v>
      </c>
      <c r="AMZ28" t="s">
        <v>2030</v>
      </c>
      <c r="ANA28" t="s">
        <v>6322</v>
      </c>
      <c r="ANB28" t="s">
        <v>6255</v>
      </c>
      <c r="ANC28" t="s">
        <v>1656</v>
      </c>
      <c r="AND28" t="s">
        <v>6323</v>
      </c>
      <c r="ANE28" t="s">
        <v>6258</v>
      </c>
      <c r="ANF28" t="s">
        <v>6259</v>
      </c>
      <c r="ANG28" t="s">
        <v>6324</v>
      </c>
      <c r="ANH28" t="s">
        <v>6261</v>
      </c>
      <c r="ANI28" t="s">
        <v>6325</v>
      </c>
      <c r="ANJ28" t="s">
        <v>6326</v>
      </c>
      <c r="ANK28" t="s">
        <v>6327</v>
      </c>
      <c r="ANL28" t="s">
        <v>6328</v>
      </c>
      <c r="ANM28" t="s">
        <v>6329</v>
      </c>
      <c r="ANN28" t="s">
        <v>6330</v>
      </c>
      <c r="ANO28" t="s">
        <v>6331</v>
      </c>
      <c r="ANP28" t="s">
        <v>6332</v>
      </c>
      <c r="ANQ28" t="s">
        <v>6333</v>
      </c>
      <c r="ANR28" t="s">
        <v>6271</v>
      </c>
      <c r="ANS28" t="s">
        <v>6334</v>
      </c>
      <c r="ANT28" t="s">
        <v>6335</v>
      </c>
      <c r="ANU28" t="s">
        <v>6274</v>
      </c>
      <c r="ANV28" t="s">
        <v>6275</v>
      </c>
      <c r="ANW28" t="s">
        <v>6276</v>
      </c>
      <c r="ANX28" t="s">
        <v>6277</v>
      </c>
      <c r="ANY28" t="s">
        <v>6336</v>
      </c>
      <c r="ANZ28" t="s">
        <v>6337</v>
      </c>
      <c r="AOA28" t="s">
        <v>6338</v>
      </c>
      <c r="AOB28" t="s">
        <v>6281</v>
      </c>
      <c r="AOC28" t="s">
        <v>6339</v>
      </c>
      <c r="AOD28" t="s">
        <v>6340</v>
      </c>
      <c r="AOE28" t="s">
        <v>6284</v>
      </c>
      <c r="AOF28" t="s">
        <v>6285</v>
      </c>
      <c r="AOG28" t="s">
        <v>6286</v>
      </c>
      <c r="AOH28" t="s">
        <v>6287</v>
      </c>
      <c r="AOI28" t="s">
        <v>6341</v>
      </c>
      <c r="AOJ28" t="s">
        <v>6342</v>
      </c>
      <c r="AOK28" t="s">
        <v>6343</v>
      </c>
      <c r="AOL28" t="s">
        <v>6344</v>
      </c>
      <c r="AOM28" t="s">
        <v>6345</v>
      </c>
      <c r="AON28" t="s">
        <v>6293</v>
      </c>
      <c r="AOO28" t="s">
        <v>6294</v>
      </c>
      <c r="AOP28" t="s">
        <v>6295</v>
      </c>
      <c r="AOQ28" t="s">
        <v>6296</v>
      </c>
      <c r="AOR28" t="s">
        <v>6297</v>
      </c>
      <c r="AOS28" t="s">
        <v>6298</v>
      </c>
      <c r="AOT28" t="s">
        <v>6346</v>
      </c>
      <c r="AOU28" t="s">
        <v>6347</v>
      </c>
      <c r="AOV28" t="s">
        <v>6301</v>
      </c>
      <c r="AOW28" t="s">
        <v>5550</v>
      </c>
      <c r="AOX28" t="s">
        <v>6221</v>
      </c>
      <c r="AOY28" t="s">
        <v>6222</v>
      </c>
      <c r="AOZ28" t="s">
        <v>6223</v>
      </c>
      <c r="APA28" t="s">
        <v>6224</v>
      </c>
      <c r="APB28" t="s">
        <v>5708</v>
      </c>
      <c r="APC28" t="s">
        <v>6302</v>
      </c>
      <c r="APD28" t="s">
        <v>6303</v>
      </c>
      <c r="APE28" t="s">
        <v>6227</v>
      </c>
      <c r="APF28" t="s">
        <v>6228</v>
      </c>
      <c r="APG28" t="s">
        <v>6304</v>
      </c>
      <c r="APH28" t="s">
        <v>6230</v>
      </c>
      <c r="API28" t="s">
        <v>6305</v>
      </c>
      <c r="APJ28" t="s">
        <v>6232</v>
      </c>
      <c r="APK28" t="s">
        <v>3758</v>
      </c>
      <c r="APL28" t="s">
        <v>6306</v>
      </c>
      <c r="APM28" t="s">
        <v>6307</v>
      </c>
      <c r="APN28" t="s">
        <v>6308</v>
      </c>
      <c r="APO28" t="s">
        <v>6309</v>
      </c>
      <c r="APP28" t="s">
        <v>6310</v>
      </c>
      <c r="APQ28" t="s">
        <v>4942</v>
      </c>
      <c r="APR28" t="s">
        <v>6311</v>
      </c>
      <c r="APS28" t="s">
        <v>1787</v>
      </c>
      <c r="APT28" t="s">
        <v>6237</v>
      </c>
      <c r="APU28" t="s">
        <v>6238</v>
      </c>
      <c r="APV28" t="s">
        <v>5635</v>
      </c>
      <c r="APW28" t="s">
        <v>5893</v>
      </c>
      <c r="APX28" t="s">
        <v>6239</v>
      </c>
      <c r="APY28" t="s">
        <v>2708</v>
      </c>
      <c r="APZ28" t="s">
        <v>5588</v>
      </c>
      <c r="AQA28" t="s">
        <v>1804</v>
      </c>
      <c r="AQB28" t="s">
        <v>6312</v>
      </c>
      <c r="AQC28" t="s">
        <v>6313</v>
      </c>
      <c r="AQD28" t="s">
        <v>6314</v>
      </c>
      <c r="AQE28" t="s">
        <v>6315</v>
      </c>
      <c r="AQF28" t="s">
        <v>6316</v>
      </c>
      <c r="AQG28" t="s">
        <v>5652</v>
      </c>
      <c r="AQH28" t="s">
        <v>6317</v>
      </c>
      <c r="AQI28" t="s">
        <v>6246</v>
      </c>
      <c r="AQJ28" t="s">
        <v>6247</v>
      </c>
      <c r="AQK28" t="s">
        <v>6318</v>
      </c>
      <c r="AQL28" t="s">
        <v>6248</v>
      </c>
      <c r="AQM28" t="s">
        <v>6249</v>
      </c>
      <c r="AQN28" t="s">
        <v>6319</v>
      </c>
      <c r="AQO28" t="s">
        <v>1548</v>
      </c>
      <c r="AQP28" t="s">
        <v>6320</v>
      </c>
      <c r="AQQ28" t="s">
        <v>6321</v>
      </c>
      <c r="AQR28" t="s">
        <v>5398</v>
      </c>
      <c r="AQS28" t="s">
        <v>6253</v>
      </c>
      <c r="AQT28" t="s">
        <v>2030</v>
      </c>
      <c r="AQU28" t="s">
        <v>6322</v>
      </c>
      <c r="AQV28" t="s">
        <v>6255</v>
      </c>
      <c r="AQW28" t="s">
        <v>1656</v>
      </c>
      <c r="AQX28" t="s">
        <v>6323</v>
      </c>
      <c r="AQY28" t="s">
        <v>6258</v>
      </c>
      <c r="AQZ28" t="s">
        <v>6259</v>
      </c>
      <c r="ARA28" t="s">
        <v>6324</v>
      </c>
      <c r="ARB28" t="s">
        <v>6261</v>
      </c>
      <c r="ARC28" t="s">
        <v>6325</v>
      </c>
      <c r="ARD28" t="s">
        <v>6326</v>
      </c>
      <c r="ARE28" t="s">
        <v>6327</v>
      </c>
      <c r="ARF28" t="s">
        <v>6328</v>
      </c>
      <c r="ARG28" t="s">
        <v>6329</v>
      </c>
      <c r="ARH28" t="s">
        <v>6330</v>
      </c>
      <c r="ARI28" t="s">
        <v>6331</v>
      </c>
      <c r="ARJ28" t="s">
        <v>6332</v>
      </c>
      <c r="ARK28" t="s">
        <v>6333</v>
      </c>
      <c r="ARL28" t="s">
        <v>6271</v>
      </c>
      <c r="ARM28" t="s">
        <v>6334</v>
      </c>
      <c r="ARN28" t="s">
        <v>6335</v>
      </c>
      <c r="ARO28" t="s">
        <v>6274</v>
      </c>
      <c r="ARP28" t="s">
        <v>6275</v>
      </c>
      <c r="ARQ28" t="s">
        <v>6276</v>
      </c>
      <c r="ARR28" t="s">
        <v>6277</v>
      </c>
      <c r="ARS28" t="s">
        <v>6336</v>
      </c>
      <c r="ART28" t="s">
        <v>6337</v>
      </c>
      <c r="ARU28" t="s">
        <v>6338</v>
      </c>
      <c r="ARV28" t="s">
        <v>6281</v>
      </c>
      <c r="ARW28" t="s">
        <v>6339</v>
      </c>
      <c r="ARX28" t="s">
        <v>6340</v>
      </c>
      <c r="ARY28" t="s">
        <v>6284</v>
      </c>
      <c r="ARZ28" t="s">
        <v>6285</v>
      </c>
      <c r="ASA28" t="s">
        <v>6286</v>
      </c>
      <c r="ASB28" t="s">
        <v>6287</v>
      </c>
      <c r="ASC28" t="s">
        <v>6341</v>
      </c>
      <c r="ASD28" t="s">
        <v>6342</v>
      </c>
      <c r="ASE28" t="s">
        <v>6343</v>
      </c>
      <c r="ASF28" t="s">
        <v>6344</v>
      </c>
      <c r="ASG28" t="s">
        <v>6345</v>
      </c>
      <c r="ASH28" t="s">
        <v>6293</v>
      </c>
      <c r="ASI28" t="s">
        <v>6294</v>
      </c>
      <c r="ASJ28" t="s">
        <v>6295</v>
      </c>
      <c r="ASK28" t="s">
        <v>6296</v>
      </c>
      <c r="ASL28" t="s">
        <v>6297</v>
      </c>
      <c r="ASM28" t="s">
        <v>6298</v>
      </c>
      <c r="ASN28" t="s">
        <v>6346</v>
      </c>
      <c r="ASO28" t="s">
        <v>6347</v>
      </c>
      <c r="ASP28" t="s">
        <v>6301</v>
      </c>
      <c r="ASQ28" t="s">
        <v>5550</v>
      </c>
      <c r="ASR28" t="s">
        <v>6221</v>
      </c>
      <c r="ASS28" t="s">
        <v>6222</v>
      </c>
      <c r="AST28" t="s">
        <v>6223</v>
      </c>
      <c r="ASU28" t="s">
        <v>6224</v>
      </c>
      <c r="ASV28" t="s">
        <v>5708</v>
      </c>
      <c r="ASW28" t="s">
        <v>6302</v>
      </c>
      <c r="ASX28" t="s">
        <v>6303</v>
      </c>
      <c r="ASY28" t="s">
        <v>6227</v>
      </c>
      <c r="ASZ28" t="s">
        <v>6228</v>
      </c>
      <c r="ATA28" t="s">
        <v>6304</v>
      </c>
      <c r="ATB28" t="s">
        <v>6230</v>
      </c>
      <c r="ATC28" t="s">
        <v>6305</v>
      </c>
      <c r="ATD28" t="s">
        <v>6232</v>
      </c>
      <c r="ATE28" t="s">
        <v>3758</v>
      </c>
      <c r="ATF28" t="s">
        <v>6306</v>
      </c>
      <c r="ATG28" t="s">
        <v>6307</v>
      </c>
      <c r="ATH28" t="s">
        <v>6308</v>
      </c>
      <c r="ATI28" t="s">
        <v>6309</v>
      </c>
      <c r="ATJ28" t="s">
        <v>6310</v>
      </c>
      <c r="ATK28" t="s">
        <v>4942</v>
      </c>
      <c r="ATL28" t="s">
        <v>6311</v>
      </c>
      <c r="ATM28" t="s">
        <v>1787</v>
      </c>
      <c r="ATN28" t="s">
        <v>6237</v>
      </c>
      <c r="ATO28" t="s">
        <v>6238</v>
      </c>
      <c r="ATP28" t="s">
        <v>5635</v>
      </c>
      <c r="ATQ28" t="s">
        <v>5893</v>
      </c>
      <c r="ATR28" t="s">
        <v>6239</v>
      </c>
      <c r="ATS28" t="s">
        <v>2708</v>
      </c>
      <c r="ATT28" t="s">
        <v>5588</v>
      </c>
      <c r="ATU28" t="s">
        <v>1804</v>
      </c>
      <c r="ATV28" t="s">
        <v>6312</v>
      </c>
      <c r="ATW28" t="s">
        <v>6313</v>
      </c>
      <c r="ATX28" t="s">
        <v>6314</v>
      </c>
      <c r="ATY28" t="s">
        <v>6315</v>
      </c>
      <c r="ATZ28" t="s">
        <v>6316</v>
      </c>
      <c r="AUA28" t="s">
        <v>5652</v>
      </c>
      <c r="AUB28" t="s">
        <v>6317</v>
      </c>
      <c r="AUC28" t="s">
        <v>6246</v>
      </c>
      <c r="AUD28" t="s">
        <v>6247</v>
      </c>
      <c r="AUE28" t="s">
        <v>6318</v>
      </c>
      <c r="AUF28" t="s">
        <v>6248</v>
      </c>
      <c r="AUG28" t="s">
        <v>6249</v>
      </c>
      <c r="AUH28" t="s">
        <v>6319</v>
      </c>
      <c r="AUI28" t="s">
        <v>1548</v>
      </c>
      <c r="AUJ28" t="s">
        <v>6320</v>
      </c>
      <c r="AUK28" t="s">
        <v>6321</v>
      </c>
      <c r="AUL28" t="s">
        <v>5398</v>
      </c>
      <c r="AUM28" t="s">
        <v>6253</v>
      </c>
      <c r="AUN28" t="s">
        <v>2030</v>
      </c>
      <c r="AUO28" t="s">
        <v>6322</v>
      </c>
      <c r="AUP28" t="s">
        <v>6255</v>
      </c>
      <c r="AUQ28" t="s">
        <v>1656</v>
      </c>
      <c r="AUR28" t="s">
        <v>6323</v>
      </c>
      <c r="AUS28" t="s">
        <v>6258</v>
      </c>
      <c r="AUT28" t="s">
        <v>6259</v>
      </c>
      <c r="AUU28" t="s">
        <v>6324</v>
      </c>
      <c r="AUV28" t="s">
        <v>6261</v>
      </c>
      <c r="AUW28" t="s">
        <v>6325</v>
      </c>
      <c r="AUX28" t="s">
        <v>6326</v>
      </c>
      <c r="AUY28" t="s">
        <v>6327</v>
      </c>
      <c r="AUZ28" t="s">
        <v>6328</v>
      </c>
      <c r="AVA28" t="s">
        <v>6329</v>
      </c>
      <c r="AVB28" t="s">
        <v>6330</v>
      </c>
      <c r="AVC28" t="s">
        <v>6331</v>
      </c>
      <c r="AVD28" t="s">
        <v>6332</v>
      </c>
      <c r="AVE28" t="s">
        <v>6333</v>
      </c>
      <c r="AVF28" t="s">
        <v>6271</v>
      </c>
      <c r="AVG28" t="s">
        <v>6334</v>
      </c>
      <c r="AVH28" t="s">
        <v>6335</v>
      </c>
      <c r="AVI28" t="s">
        <v>6274</v>
      </c>
      <c r="AVJ28" t="s">
        <v>6275</v>
      </c>
      <c r="AVK28" t="s">
        <v>6276</v>
      </c>
      <c r="AVL28" t="s">
        <v>6277</v>
      </c>
      <c r="AVM28" t="s">
        <v>6336</v>
      </c>
      <c r="AVN28" t="s">
        <v>6337</v>
      </c>
      <c r="AVO28" t="s">
        <v>6338</v>
      </c>
      <c r="AVP28" t="s">
        <v>6281</v>
      </c>
      <c r="AVQ28" t="s">
        <v>6339</v>
      </c>
      <c r="AVR28" t="s">
        <v>6340</v>
      </c>
      <c r="AVS28" t="s">
        <v>6284</v>
      </c>
      <c r="AVT28" t="s">
        <v>6285</v>
      </c>
      <c r="AVU28" t="s">
        <v>6286</v>
      </c>
      <c r="AVV28" t="s">
        <v>6287</v>
      </c>
      <c r="AVW28" t="s">
        <v>6341</v>
      </c>
      <c r="AVX28" t="s">
        <v>6342</v>
      </c>
      <c r="AVY28" t="s">
        <v>6343</v>
      </c>
      <c r="AVZ28" t="s">
        <v>6344</v>
      </c>
      <c r="AWA28" t="s">
        <v>6345</v>
      </c>
      <c r="AWB28" t="s">
        <v>6293</v>
      </c>
      <c r="AWC28" t="s">
        <v>6294</v>
      </c>
      <c r="AWD28" t="s">
        <v>6295</v>
      </c>
      <c r="AWE28" t="s">
        <v>6296</v>
      </c>
      <c r="AWF28" t="s">
        <v>6297</v>
      </c>
      <c r="AWG28" t="s">
        <v>6298</v>
      </c>
      <c r="AWH28" t="s">
        <v>6346</v>
      </c>
      <c r="AWI28" t="s">
        <v>6347</v>
      </c>
      <c r="AWJ28" t="s">
        <v>6301</v>
      </c>
      <c r="AWK28" t="s">
        <v>5550</v>
      </c>
      <c r="AWL28" t="s">
        <v>6221</v>
      </c>
      <c r="AWM28" t="s">
        <v>6222</v>
      </c>
      <c r="AWN28" t="s">
        <v>6223</v>
      </c>
      <c r="AWO28" t="s">
        <v>6224</v>
      </c>
      <c r="AWP28" t="s">
        <v>5708</v>
      </c>
      <c r="AWQ28" t="s">
        <v>6302</v>
      </c>
      <c r="AWR28" t="s">
        <v>6303</v>
      </c>
      <c r="AWS28" t="s">
        <v>6227</v>
      </c>
      <c r="AWT28" t="s">
        <v>6228</v>
      </c>
      <c r="AWU28" t="s">
        <v>6304</v>
      </c>
      <c r="AWV28" t="s">
        <v>6230</v>
      </c>
      <c r="AWW28" t="s">
        <v>6305</v>
      </c>
      <c r="AWX28" t="s">
        <v>6232</v>
      </c>
      <c r="AWY28" t="s">
        <v>3758</v>
      </c>
      <c r="AWZ28" t="s">
        <v>6306</v>
      </c>
      <c r="AXA28" t="s">
        <v>6307</v>
      </c>
      <c r="AXB28" t="s">
        <v>6308</v>
      </c>
      <c r="AXC28" t="s">
        <v>6309</v>
      </c>
      <c r="AXD28" t="s">
        <v>6310</v>
      </c>
      <c r="AXE28" t="s">
        <v>4942</v>
      </c>
      <c r="AXF28" t="s">
        <v>6311</v>
      </c>
      <c r="AXG28" t="s">
        <v>1787</v>
      </c>
      <c r="AXH28" t="s">
        <v>6237</v>
      </c>
      <c r="AXI28" t="s">
        <v>6238</v>
      </c>
      <c r="AXJ28" t="s">
        <v>5635</v>
      </c>
      <c r="AXK28" t="s">
        <v>5893</v>
      </c>
      <c r="AXL28" t="s">
        <v>6239</v>
      </c>
      <c r="AXM28" t="s">
        <v>2708</v>
      </c>
      <c r="AXN28" t="s">
        <v>5588</v>
      </c>
      <c r="AXO28" t="s">
        <v>1804</v>
      </c>
      <c r="AXP28" t="s">
        <v>6312</v>
      </c>
      <c r="AXQ28" t="s">
        <v>6313</v>
      </c>
      <c r="AXR28" t="s">
        <v>6314</v>
      </c>
      <c r="AXS28" t="s">
        <v>6315</v>
      </c>
      <c r="AXT28" t="s">
        <v>6316</v>
      </c>
      <c r="AXU28" t="s">
        <v>5652</v>
      </c>
      <c r="AXV28" t="s">
        <v>6317</v>
      </c>
      <c r="AXW28" t="s">
        <v>6246</v>
      </c>
      <c r="AXX28" t="s">
        <v>6247</v>
      </c>
      <c r="AXY28" t="s">
        <v>6318</v>
      </c>
      <c r="AXZ28" t="s">
        <v>6248</v>
      </c>
      <c r="AYA28" t="s">
        <v>6249</v>
      </c>
      <c r="AYB28" t="s">
        <v>6319</v>
      </c>
      <c r="AYC28" t="s">
        <v>1548</v>
      </c>
      <c r="AYD28" t="s">
        <v>6320</v>
      </c>
      <c r="AYE28" t="s">
        <v>6321</v>
      </c>
      <c r="AYF28" t="s">
        <v>5398</v>
      </c>
      <c r="AYG28" t="s">
        <v>6253</v>
      </c>
      <c r="AYH28" t="s">
        <v>2030</v>
      </c>
      <c r="AYI28" t="s">
        <v>6322</v>
      </c>
      <c r="AYJ28" t="s">
        <v>6255</v>
      </c>
      <c r="AYK28" t="s">
        <v>1656</v>
      </c>
      <c r="AYL28" t="s">
        <v>6323</v>
      </c>
      <c r="AYM28" t="s">
        <v>6258</v>
      </c>
      <c r="AYN28" t="s">
        <v>6259</v>
      </c>
      <c r="AYO28" t="s">
        <v>6324</v>
      </c>
      <c r="AYP28" t="s">
        <v>6261</v>
      </c>
      <c r="AYQ28" t="s">
        <v>6325</v>
      </c>
      <c r="AYR28" t="s">
        <v>6326</v>
      </c>
      <c r="AYS28" t="s">
        <v>6327</v>
      </c>
      <c r="AYT28" t="s">
        <v>6328</v>
      </c>
      <c r="AYU28" t="s">
        <v>6329</v>
      </c>
      <c r="AYV28" t="s">
        <v>6330</v>
      </c>
      <c r="AYW28" t="s">
        <v>6331</v>
      </c>
      <c r="AYX28" t="s">
        <v>6332</v>
      </c>
      <c r="AYY28" t="s">
        <v>6333</v>
      </c>
      <c r="AYZ28" t="s">
        <v>6271</v>
      </c>
      <c r="AZA28" t="s">
        <v>6334</v>
      </c>
      <c r="AZB28" t="s">
        <v>6335</v>
      </c>
      <c r="AZC28" t="s">
        <v>6274</v>
      </c>
      <c r="AZD28" t="s">
        <v>6275</v>
      </c>
      <c r="AZE28" t="s">
        <v>6276</v>
      </c>
      <c r="AZF28" t="s">
        <v>6277</v>
      </c>
      <c r="AZG28" t="s">
        <v>6336</v>
      </c>
      <c r="AZH28" t="s">
        <v>6337</v>
      </c>
      <c r="AZI28" t="s">
        <v>6338</v>
      </c>
      <c r="AZJ28" t="s">
        <v>6281</v>
      </c>
      <c r="AZK28" t="s">
        <v>6339</v>
      </c>
      <c r="AZL28" t="s">
        <v>6340</v>
      </c>
      <c r="AZM28" t="s">
        <v>6284</v>
      </c>
      <c r="AZN28" t="s">
        <v>6285</v>
      </c>
      <c r="AZO28" t="s">
        <v>6286</v>
      </c>
      <c r="AZP28" t="s">
        <v>6287</v>
      </c>
      <c r="AZQ28" t="s">
        <v>6341</v>
      </c>
      <c r="AZR28" t="s">
        <v>6342</v>
      </c>
      <c r="AZS28" t="s">
        <v>6343</v>
      </c>
      <c r="AZT28" t="s">
        <v>6344</v>
      </c>
      <c r="AZU28" t="s">
        <v>6345</v>
      </c>
      <c r="AZV28" t="s">
        <v>6293</v>
      </c>
      <c r="AZW28" t="s">
        <v>6294</v>
      </c>
      <c r="AZX28" t="s">
        <v>6295</v>
      </c>
      <c r="AZY28" t="s">
        <v>6296</v>
      </c>
      <c r="AZZ28" t="s">
        <v>6297</v>
      </c>
      <c r="BAA28" t="s">
        <v>6298</v>
      </c>
      <c r="BAB28" t="s">
        <v>6346</v>
      </c>
      <c r="BAC28" t="s">
        <v>6347</v>
      </c>
      <c r="BAD28" t="s">
        <v>6301</v>
      </c>
      <c r="BAE28" t="s">
        <v>5550</v>
      </c>
      <c r="BAF28" t="s">
        <v>6221</v>
      </c>
      <c r="BAG28" t="s">
        <v>6222</v>
      </c>
      <c r="BAH28" t="s">
        <v>6223</v>
      </c>
      <c r="BAI28" t="s">
        <v>6224</v>
      </c>
      <c r="BAJ28" t="s">
        <v>5708</v>
      </c>
      <c r="BAK28" t="s">
        <v>6302</v>
      </c>
      <c r="BAL28" t="s">
        <v>6303</v>
      </c>
      <c r="BAM28" t="s">
        <v>6227</v>
      </c>
      <c r="BAN28" t="s">
        <v>6228</v>
      </c>
      <c r="BAO28" t="s">
        <v>6304</v>
      </c>
      <c r="BAP28" t="s">
        <v>6230</v>
      </c>
      <c r="BAQ28" t="s">
        <v>6305</v>
      </c>
      <c r="BAR28" t="s">
        <v>6232</v>
      </c>
      <c r="BAS28" t="s">
        <v>3758</v>
      </c>
      <c r="BAT28" t="s">
        <v>6306</v>
      </c>
      <c r="BAU28" t="s">
        <v>6307</v>
      </c>
      <c r="BAV28" t="s">
        <v>6308</v>
      </c>
      <c r="BAW28" t="s">
        <v>6309</v>
      </c>
      <c r="BAX28" t="s">
        <v>6310</v>
      </c>
      <c r="BAY28" t="s">
        <v>4942</v>
      </c>
      <c r="BAZ28" t="s">
        <v>6311</v>
      </c>
      <c r="BBA28" t="s">
        <v>1787</v>
      </c>
      <c r="BBB28" t="s">
        <v>6237</v>
      </c>
      <c r="BBC28" t="s">
        <v>6238</v>
      </c>
      <c r="BBD28" t="s">
        <v>5635</v>
      </c>
      <c r="BBE28" t="s">
        <v>5893</v>
      </c>
      <c r="BBF28" t="s">
        <v>6239</v>
      </c>
      <c r="BBG28" t="s">
        <v>2708</v>
      </c>
      <c r="BBH28" t="s">
        <v>5588</v>
      </c>
      <c r="BBI28" t="s">
        <v>1804</v>
      </c>
      <c r="BBJ28" t="s">
        <v>6312</v>
      </c>
      <c r="BBK28" t="s">
        <v>6313</v>
      </c>
      <c r="BBL28" t="s">
        <v>6314</v>
      </c>
      <c r="BBM28" t="s">
        <v>6315</v>
      </c>
      <c r="BBN28" t="s">
        <v>6316</v>
      </c>
      <c r="BBO28" t="s">
        <v>5652</v>
      </c>
      <c r="BBP28" t="s">
        <v>6317</v>
      </c>
      <c r="BBQ28" t="s">
        <v>6246</v>
      </c>
      <c r="BBR28" t="s">
        <v>6247</v>
      </c>
      <c r="BBS28" t="s">
        <v>6318</v>
      </c>
      <c r="BBT28" t="s">
        <v>6248</v>
      </c>
      <c r="BBU28" t="s">
        <v>6249</v>
      </c>
      <c r="BBV28" t="s">
        <v>6319</v>
      </c>
      <c r="BBW28" t="s">
        <v>1548</v>
      </c>
      <c r="BBX28" t="s">
        <v>6320</v>
      </c>
      <c r="BBY28" t="s">
        <v>6321</v>
      </c>
      <c r="BBZ28" t="s">
        <v>5398</v>
      </c>
      <c r="BCA28" t="s">
        <v>6253</v>
      </c>
      <c r="BCB28" t="s">
        <v>2030</v>
      </c>
      <c r="BCC28" t="s">
        <v>6322</v>
      </c>
      <c r="BCD28" t="s">
        <v>6255</v>
      </c>
      <c r="BCE28" t="s">
        <v>1656</v>
      </c>
      <c r="BCF28" t="s">
        <v>6323</v>
      </c>
      <c r="BCG28" t="s">
        <v>6258</v>
      </c>
      <c r="BCH28" t="s">
        <v>6259</v>
      </c>
      <c r="BCI28" t="s">
        <v>6324</v>
      </c>
      <c r="BCJ28" t="s">
        <v>6261</v>
      </c>
      <c r="BCK28" t="s">
        <v>6325</v>
      </c>
      <c r="BCL28" t="s">
        <v>6326</v>
      </c>
      <c r="BCM28" t="s">
        <v>6327</v>
      </c>
      <c r="BCN28" t="s">
        <v>6328</v>
      </c>
      <c r="BCO28" t="s">
        <v>6329</v>
      </c>
      <c r="BCP28" t="s">
        <v>6330</v>
      </c>
      <c r="BCQ28" t="s">
        <v>6331</v>
      </c>
      <c r="BCR28" t="s">
        <v>6332</v>
      </c>
      <c r="BCS28" t="s">
        <v>6333</v>
      </c>
      <c r="BCT28" t="s">
        <v>6271</v>
      </c>
      <c r="BCU28" t="s">
        <v>6334</v>
      </c>
      <c r="BCV28" t="s">
        <v>6335</v>
      </c>
      <c r="BCW28" t="s">
        <v>6274</v>
      </c>
      <c r="BCX28" t="s">
        <v>6275</v>
      </c>
      <c r="BCY28" t="s">
        <v>6276</v>
      </c>
      <c r="BCZ28" t="s">
        <v>6277</v>
      </c>
      <c r="BDA28" t="s">
        <v>6336</v>
      </c>
      <c r="BDB28" t="s">
        <v>6337</v>
      </c>
      <c r="BDC28" t="s">
        <v>6338</v>
      </c>
      <c r="BDD28" t="s">
        <v>6281</v>
      </c>
      <c r="BDE28" t="s">
        <v>6339</v>
      </c>
      <c r="BDF28" t="s">
        <v>6340</v>
      </c>
      <c r="BDG28" t="s">
        <v>6284</v>
      </c>
      <c r="BDH28" t="s">
        <v>6285</v>
      </c>
      <c r="BDI28" t="s">
        <v>6286</v>
      </c>
      <c r="BDJ28" t="s">
        <v>6287</v>
      </c>
      <c r="BDK28" t="s">
        <v>6341</v>
      </c>
      <c r="BDL28" t="s">
        <v>6342</v>
      </c>
      <c r="BDM28" t="s">
        <v>6343</v>
      </c>
      <c r="BDN28" t="s">
        <v>6344</v>
      </c>
      <c r="BDO28" t="s">
        <v>6345</v>
      </c>
      <c r="BDP28" t="s">
        <v>6293</v>
      </c>
      <c r="BDQ28" t="s">
        <v>6294</v>
      </c>
      <c r="BDR28" t="s">
        <v>6295</v>
      </c>
      <c r="BDS28" t="s">
        <v>6296</v>
      </c>
      <c r="BDT28" t="s">
        <v>6297</v>
      </c>
      <c r="BDU28" t="s">
        <v>6298</v>
      </c>
      <c r="BDV28" t="s">
        <v>6346</v>
      </c>
      <c r="BDW28" t="s">
        <v>6347</v>
      </c>
      <c r="BDX28" t="s">
        <v>6301</v>
      </c>
      <c r="BDY28" t="s">
        <v>5550</v>
      </c>
      <c r="BDZ28" t="s">
        <v>6221</v>
      </c>
      <c r="BEA28" t="s">
        <v>6222</v>
      </c>
      <c r="BEB28" t="s">
        <v>6223</v>
      </c>
      <c r="BEC28" t="s">
        <v>6224</v>
      </c>
      <c r="BED28" t="s">
        <v>5708</v>
      </c>
      <c r="BEE28" t="s">
        <v>6302</v>
      </c>
      <c r="BEF28" t="s">
        <v>6303</v>
      </c>
      <c r="BEG28" t="s">
        <v>6227</v>
      </c>
      <c r="BEH28" t="s">
        <v>6228</v>
      </c>
      <c r="BEI28" t="s">
        <v>6304</v>
      </c>
      <c r="BEJ28" t="s">
        <v>6230</v>
      </c>
      <c r="BEK28" t="s">
        <v>6305</v>
      </c>
      <c r="BEL28" t="s">
        <v>6232</v>
      </c>
      <c r="BEM28" t="s">
        <v>3758</v>
      </c>
      <c r="BEN28" t="s">
        <v>6306</v>
      </c>
      <c r="BEO28" t="s">
        <v>6307</v>
      </c>
      <c r="BEP28" t="s">
        <v>6308</v>
      </c>
      <c r="BEQ28" t="s">
        <v>6309</v>
      </c>
      <c r="BER28" t="s">
        <v>6310</v>
      </c>
      <c r="BES28" t="s">
        <v>4942</v>
      </c>
      <c r="BET28" t="s">
        <v>6311</v>
      </c>
      <c r="BEU28" t="s">
        <v>1787</v>
      </c>
      <c r="BEV28" t="s">
        <v>6237</v>
      </c>
      <c r="BEW28" t="s">
        <v>6238</v>
      </c>
      <c r="BEX28" t="s">
        <v>5635</v>
      </c>
      <c r="BEY28" t="s">
        <v>5893</v>
      </c>
      <c r="BEZ28" t="s">
        <v>6239</v>
      </c>
      <c r="BFA28" t="s">
        <v>2708</v>
      </c>
      <c r="BFB28" t="s">
        <v>5588</v>
      </c>
      <c r="BFC28" t="s">
        <v>1804</v>
      </c>
      <c r="BFD28" t="s">
        <v>6312</v>
      </c>
      <c r="BFE28" t="s">
        <v>6313</v>
      </c>
      <c r="BFF28" t="s">
        <v>6314</v>
      </c>
      <c r="BFG28" t="s">
        <v>6315</v>
      </c>
      <c r="BFH28" t="s">
        <v>6316</v>
      </c>
      <c r="BFI28" t="s">
        <v>5652</v>
      </c>
      <c r="BFJ28" t="s">
        <v>6317</v>
      </c>
      <c r="BFK28" t="s">
        <v>6246</v>
      </c>
      <c r="BFL28" t="s">
        <v>6247</v>
      </c>
      <c r="BFM28" t="s">
        <v>6318</v>
      </c>
      <c r="BFN28" t="s">
        <v>6248</v>
      </c>
      <c r="BFO28" t="s">
        <v>6249</v>
      </c>
      <c r="BFP28" t="s">
        <v>6319</v>
      </c>
      <c r="BFQ28" t="s">
        <v>1548</v>
      </c>
      <c r="BFR28" t="s">
        <v>6320</v>
      </c>
      <c r="BFS28" t="s">
        <v>6321</v>
      </c>
      <c r="BFT28" t="s">
        <v>5398</v>
      </c>
      <c r="BFU28" t="s">
        <v>6253</v>
      </c>
      <c r="BFV28" t="s">
        <v>2030</v>
      </c>
      <c r="BFW28" t="s">
        <v>6322</v>
      </c>
      <c r="BFX28" t="s">
        <v>6255</v>
      </c>
      <c r="BFY28" t="s">
        <v>1656</v>
      </c>
      <c r="BFZ28" t="s">
        <v>6323</v>
      </c>
      <c r="BGA28" t="s">
        <v>6258</v>
      </c>
      <c r="BGB28" t="s">
        <v>6259</v>
      </c>
      <c r="BGC28" t="s">
        <v>6324</v>
      </c>
      <c r="BGD28" t="s">
        <v>6261</v>
      </c>
      <c r="BGE28" t="s">
        <v>6325</v>
      </c>
      <c r="BGF28" t="s">
        <v>6326</v>
      </c>
      <c r="BGG28" t="s">
        <v>6327</v>
      </c>
      <c r="BGH28" t="s">
        <v>6328</v>
      </c>
      <c r="BGI28" t="s">
        <v>6329</v>
      </c>
      <c r="BGJ28" t="s">
        <v>6330</v>
      </c>
      <c r="BGK28" t="s">
        <v>6331</v>
      </c>
      <c r="BGL28" t="s">
        <v>6332</v>
      </c>
      <c r="BGM28" t="s">
        <v>6333</v>
      </c>
      <c r="BGN28" t="s">
        <v>6271</v>
      </c>
      <c r="BGO28" t="s">
        <v>6334</v>
      </c>
      <c r="BGP28" t="s">
        <v>6335</v>
      </c>
      <c r="BGQ28" t="s">
        <v>6274</v>
      </c>
      <c r="BGR28" t="s">
        <v>6275</v>
      </c>
      <c r="BGS28" t="s">
        <v>6276</v>
      </c>
      <c r="BGT28" t="s">
        <v>6277</v>
      </c>
      <c r="BGU28" t="s">
        <v>6336</v>
      </c>
      <c r="BGV28" t="s">
        <v>6337</v>
      </c>
      <c r="BGW28" t="s">
        <v>6338</v>
      </c>
      <c r="BGX28" t="s">
        <v>6281</v>
      </c>
      <c r="BGY28" t="s">
        <v>6339</v>
      </c>
      <c r="BGZ28" t="s">
        <v>6340</v>
      </c>
      <c r="BHA28" t="s">
        <v>6284</v>
      </c>
      <c r="BHB28" t="s">
        <v>6285</v>
      </c>
      <c r="BHC28" t="s">
        <v>6286</v>
      </c>
      <c r="BHD28" t="s">
        <v>6287</v>
      </c>
      <c r="BHE28" t="s">
        <v>6341</v>
      </c>
      <c r="BHF28" t="s">
        <v>6342</v>
      </c>
      <c r="BHG28" t="s">
        <v>6343</v>
      </c>
      <c r="BHH28" t="s">
        <v>6344</v>
      </c>
      <c r="BHI28" t="s">
        <v>6345</v>
      </c>
      <c r="BHJ28" t="s">
        <v>6293</v>
      </c>
      <c r="BHK28" t="s">
        <v>6294</v>
      </c>
      <c r="BHL28" t="s">
        <v>6295</v>
      </c>
      <c r="BHM28" t="s">
        <v>6296</v>
      </c>
      <c r="BHN28" t="s">
        <v>6297</v>
      </c>
      <c r="BHO28" t="s">
        <v>6298</v>
      </c>
      <c r="BHP28" t="s">
        <v>6346</v>
      </c>
      <c r="BHQ28" t="s">
        <v>6347</v>
      </c>
      <c r="BHR28" t="s">
        <v>6301</v>
      </c>
      <c r="BHS28" t="s">
        <v>5550</v>
      </c>
      <c r="BHT28" t="s">
        <v>6221</v>
      </c>
      <c r="BHU28" t="s">
        <v>6222</v>
      </c>
      <c r="BHV28" t="s">
        <v>6223</v>
      </c>
      <c r="BHW28" t="s">
        <v>6224</v>
      </c>
      <c r="BHX28" t="s">
        <v>5708</v>
      </c>
      <c r="BHY28" t="s">
        <v>6302</v>
      </c>
      <c r="BHZ28" t="s">
        <v>6303</v>
      </c>
      <c r="BIA28" t="s">
        <v>6227</v>
      </c>
      <c r="BIB28" t="s">
        <v>6228</v>
      </c>
      <c r="BIC28" t="s">
        <v>6304</v>
      </c>
      <c r="BID28" t="s">
        <v>6230</v>
      </c>
      <c r="BIE28" t="s">
        <v>6305</v>
      </c>
      <c r="BIF28" t="s">
        <v>6232</v>
      </c>
      <c r="BIG28" t="s">
        <v>3758</v>
      </c>
      <c r="BIH28" t="s">
        <v>6306</v>
      </c>
      <c r="BII28" t="s">
        <v>6307</v>
      </c>
      <c r="BIJ28" t="s">
        <v>6308</v>
      </c>
      <c r="BIK28" t="s">
        <v>6309</v>
      </c>
      <c r="BIL28" t="s">
        <v>6310</v>
      </c>
      <c r="BIM28" t="s">
        <v>4942</v>
      </c>
      <c r="BIN28" t="s">
        <v>6311</v>
      </c>
      <c r="BIO28" t="s">
        <v>1787</v>
      </c>
      <c r="BIP28" t="s">
        <v>6237</v>
      </c>
      <c r="BIQ28" t="s">
        <v>6238</v>
      </c>
      <c r="BIR28" t="s">
        <v>5635</v>
      </c>
      <c r="BIS28" t="s">
        <v>5893</v>
      </c>
      <c r="BIT28" t="s">
        <v>6239</v>
      </c>
      <c r="BIU28" t="s">
        <v>2708</v>
      </c>
      <c r="BIV28" t="s">
        <v>5588</v>
      </c>
      <c r="BIW28" t="s">
        <v>1804</v>
      </c>
      <c r="BIX28" t="s">
        <v>6312</v>
      </c>
      <c r="BIY28" t="s">
        <v>6313</v>
      </c>
      <c r="BIZ28" t="s">
        <v>6314</v>
      </c>
      <c r="BJA28" t="s">
        <v>6315</v>
      </c>
      <c r="BJB28" t="s">
        <v>6316</v>
      </c>
      <c r="BJC28" t="s">
        <v>5652</v>
      </c>
      <c r="BJD28" t="s">
        <v>6317</v>
      </c>
      <c r="BJE28" t="s">
        <v>6246</v>
      </c>
      <c r="BJF28" t="s">
        <v>6247</v>
      </c>
      <c r="BJG28" t="s">
        <v>6318</v>
      </c>
      <c r="BJH28" t="s">
        <v>6248</v>
      </c>
      <c r="BJI28" t="s">
        <v>6249</v>
      </c>
      <c r="BJJ28" t="s">
        <v>6319</v>
      </c>
      <c r="BJK28" t="s">
        <v>1548</v>
      </c>
      <c r="BJL28" t="s">
        <v>6320</v>
      </c>
      <c r="BJM28" t="s">
        <v>6321</v>
      </c>
      <c r="BJN28" t="s">
        <v>5398</v>
      </c>
      <c r="BJO28" t="s">
        <v>6253</v>
      </c>
      <c r="BJP28" t="s">
        <v>2030</v>
      </c>
      <c r="BJQ28" t="s">
        <v>6322</v>
      </c>
      <c r="BJR28" t="s">
        <v>6255</v>
      </c>
      <c r="BJS28" t="s">
        <v>1656</v>
      </c>
      <c r="BJT28" t="s">
        <v>6323</v>
      </c>
      <c r="BJU28" t="s">
        <v>6258</v>
      </c>
      <c r="BJV28" t="s">
        <v>6259</v>
      </c>
      <c r="BJW28" t="s">
        <v>6324</v>
      </c>
      <c r="BJX28" t="s">
        <v>6261</v>
      </c>
      <c r="BJY28" t="s">
        <v>6325</v>
      </c>
      <c r="BJZ28" t="s">
        <v>6326</v>
      </c>
      <c r="BKA28" t="s">
        <v>6327</v>
      </c>
      <c r="BKB28" t="s">
        <v>6328</v>
      </c>
      <c r="BKC28" t="s">
        <v>6329</v>
      </c>
      <c r="BKD28" t="s">
        <v>6330</v>
      </c>
      <c r="BKE28" t="s">
        <v>6331</v>
      </c>
      <c r="BKF28" t="s">
        <v>6332</v>
      </c>
      <c r="BKG28" t="s">
        <v>6333</v>
      </c>
      <c r="BKH28" t="s">
        <v>6271</v>
      </c>
      <c r="BKI28" t="s">
        <v>6334</v>
      </c>
      <c r="BKJ28" t="s">
        <v>6335</v>
      </c>
      <c r="BKK28" t="s">
        <v>6274</v>
      </c>
      <c r="BKL28" t="s">
        <v>6275</v>
      </c>
      <c r="BKM28" t="s">
        <v>6276</v>
      </c>
      <c r="BKN28" t="s">
        <v>6277</v>
      </c>
      <c r="BKO28" t="s">
        <v>6336</v>
      </c>
      <c r="BKP28" t="s">
        <v>6337</v>
      </c>
      <c r="BKQ28" t="s">
        <v>6338</v>
      </c>
      <c r="BKR28" t="s">
        <v>6281</v>
      </c>
      <c r="BKS28" t="s">
        <v>6339</v>
      </c>
      <c r="BKT28" t="s">
        <v>6340</v>
      </c>
      <c r="BKU28" t="s">
        <v>6284</v>
      </c>
      <c r="BKV28" t="s">
        <v>6285</v>
      </c>
      <c r="BKW28" t="s">
        <v>6286</v>
      </c>
      <c r="BKX28" t="s">
        <v>6287</v>
      </c>
      <c r="BKY28" t="s">
        <v>6341</v>
      </c>
      <c r="BKZ28" t="s">
        <v>6342</v>
      </c>
      <c r="BLA28" t="s">
        <v>6343</v>
      </c>
      <c r="BLB28" t="s">
        <v>6344</v>
      </c>
      <c r="BLC28" t="s">
        <v>6345</v>
      </c>
      <c r="BLD28" t="s">
        <v>6293</v>
      </c>
      <c r="BLE28" t="s">
        <v>6294</v>
      </c>
      <c r="BLF28" t="s">
        <v>6295</v>
      </c>
      <c r="BLG28" t="s">
        <v>6296</v>
      </c>
      <c r="BLH28" t="s">
        <v>6297</v>
      </c>
      <c r="BLI28" t="s">
        <v>6298</v>
      </c>
      <c r="BLJ28" t="s">
        <v>6346</v>
      </c>
      <c r="BLK28" t="s">
        <v>6347</v>
      </c>
      <c r="BLL28" t="s">
        <v>6301</v>
      </c>
      <c r="BLM28" t="s">
        <v>5550</v>
      </c>
      <c r="BLN28" t="s">
        <v>6221</v>
      </c>
      <c r="BLO28" t="s">
        <v>6222</v>
      </c>
      <c r="BLP28" t="s">
        <v>6223</v>
      </c>
      <c r="BLQ28" t="s">
        <v>6224</v>
      </c>
      <c r="BLR28" t="s">
        <v>5708</v>
      </c>
      <c r="BLS28" t="s">
        <v>6302</v>
      </c>
      <c r="BLT28" t="s">
        <v>6303</v>
      </c>
      <c r="BLU28" t="s">
        <v>6227</v>
      </c>
      <c r="BLV28" t="s">
        <v>6228</v>
      </c>
      <c r="BLW28" t="s">
        <v>6304</v>
      </c>
      <c r="BLX28" t="s">
        <v>6230</v>
      </c>
      <c r="BLY28" t="s">
        <v>6305</v>
      </c>
      <c r="BLZ28" t="s">
        <v>6232</v>
      </c>
      <c r="BMA28" t="s">
        <v>3758</v>
      </c>
      <c r="BMB28" t="s">
        <v>6306</v>
      </c>
      <c r="BMC28" t="s">
        <v>6307</v>
      </c>
      <c r="BMD28" t="s">
        <v>6308</v>
      </c>
      <c r="BME28" t="s">
        <v>6309</v>
      </c>
      <c r="BMF28" t="s">
        <v>6310</v>
      </c>
      <c r="BMG28" t="s">
        <v>4942</v>
      </c>
      <c r="BMH28" t="s">
        <v>6311</v>
      </c>
      <c r="BMI28" t="s">
        <v>1787</v>
      </c>
      <c r="BMJ28" t="s">
        <v>6237</v>
      </c>
      <c r="BMK28" t="s">
        <v>6238</v>
      </c>
      <c r="BML28" t="s">
        <v>5635</v>
      </c>
      <c r="BMM28" t="s">
        <v>5893</v>
      </c>
      <c r="BMN28" t="s">
        <v>6239</v>
      </c>
      <c r="BMO28" t="s">
        <v>2708</v>
      </c>
      <c r="BMP28" t="s">
        <v>5588</v>
      </c>
      <c r="BMQ28" t="s">
        <v>1804</v>
      </c>
      <c r="BMR28" t="s">
        <v>6312</v>
      </c>
      <c r="BMS28" t="s">
        <v>6313</v>
      </c>
      <c r="BMT28" t="s">
        <v>6314</v>
      </c>
      <c r="BMU28" t="s">
        <v>6315</v>
      </c>
      <c r="BMV28" t="s">
        <v>6316</v>
      </c>
      <c r="BMW28" t="s">
        <v>5652</v>
      </c>
      <c r="BMX28" t="s">
        <v>6317</v>
      </c>
      <c r="BMY28" t="s">
        <v>6246</v>
      </c>
      <c r="BMZ28" t="s">
        <v>6247</v>
      </c>
      <c r="BNA28" t="s">
        <v>6318</v>
      </c>
      <c r="BNB28" t="s">
        <v>6248</v>
      </c>
      <c r="BNC28" t="s">
        <v>6249</v>
      </c>
      <c r="BND28" t="s">
        <v>6319</v>
      </c>
      <c r="BNE28" t="s">
        <v>1548</v>
      </c>
      <c r="BNF28" t="s">
        <v>6320</v>
      </c>
      <c r="BNG28" t="s">
        <v>6321</v>
      </c>
      <c r="BNH28" t="s">
        <v>5398</v>
      </c>
      <c r="BNI28" t="s">
        <v>6253</v>
      </c>
      <c r="BNJ28" t="s">
        <v>2030</v>
      </c>
      <c r="BNK28" t="s">
        <v>6322</v>
      </c>
      <c r="BNL28" t="s">
        <v>6255</v>
      </c>
      <c r="BNM28" t="s">
        <v>1656</v>
      </c>
      <c r="BNN28" t="s">
        <v>6323</v>
      </c>
      <c r="BNO28" t="s">
        <v>6258</v>
      </c>
      <c r="BNP28" t="s">
        <v>6259</v>
      </c>
      <c r="BNQ28" t="s">
        <v>6324</v>
      </c>
      <c r="BNR28" t="s">
        <v>6261</v>
      </c>
      <c r="BNS28" t="s">
        <v>6325</v>
      </c>
      <c r="BNT28" t="s">
        <v>6326</v>
      </c>
      <c r="BNU28" t="s">
        <v>6327</v>
      </c>
      <c r="BNV28" t="s">
        <v>6328</v>
      </c>
      <c r="BNW28" t="s">
        <v>6329</v>
      </c>
      <c r="BNX28" t="s">
        <v>6330</v>
      </c>
      <c r="BNY28" t="s">
        <v>6331</v>
      </c>
      <c r="BNZ28" t="s">
        <v>6332</v>
      </c>
      <c r="BOA28" t="s">
        <v>6333</v>
      </c>
      <c r="BOB28" t="s">
        <v>6271</v>
      </c>
      <c r="BOC28" t="s">
        <v>6334</v>
      </c>
      <c r="BOD28" t="s">
        <v>6335</v>
      </c>
      <c r="BOE28" t="s">
        <v>6274</v>
      </c>
      <c r="BOF28" t="s">
        <v>6275</v>
      </c>
      <c r="BOG28" t="s">
        <v>6276</v>
      </c>
      <c r="BOH28" t="s">
        <v>6277</v>
      </c>
      <c r="BOI28" t="s">
        <v>6336</v>
      </c>
      <c r="BOJ28" t="s">
        <v>6337</v>
      </c>
      <c r="BOK28" t="s">
        <v>6338</v>
      </c>
      <c r="BOL28" t="s">
        <v>6281</v>
      </c>
      <c r="BOM28" t="s">
        <v>6339</v>
      </c>
      <c r="BON28" t="s">
        <v>6340</v>
      </c>
      <c r="BOO28" t="s">
        <v>6284</v>
      </c>
      <c r="BOP28" t="s">
        <v>6285</v>
      </c>
      <c r="BOQ28" t="s">
        <v>6286</v>
      </c>
      <c r="BOR28" t="s">
        <v>6287</v>
      </c>
      <c r="BOS28" t="s">
        <v>6341</v>
      </c>
      <c r="BOT28" t="s">
        <v>6342</v>
      </c>
      <c r="BOU28" t="s">
        <v>6343</v>
      </c>
      <c r="BOV28" t="s">
        <v>6344</v>
      </c>
      <c r="BOW28" t="s">
        <v>6345</v>
      </c>
      <c r="BOX28" t="s">
        <v>6293</v>
      </c>
      <c r="BOY28" t="s">
        <v>6294</v>
      </c>
      <c r="BOZ28" t="s">
        <v>6295</v>
      </c>
      <c r="BPA28" t="s">
        <v>6296</v>
      </c>
      <c r="BPB28" t="s">
        <v>6297</v>
      </c>
      <c r="BPC28" t="s">
        <v>6298</v>
      </c>
      <c r="BPD28" t="s">
        <v>6346</v>
      </c>
      <c r="BPE28" t="s">
        <v>6347</v>
      </c>
      <c r="BPF28" t="s">
        <v>6301</v>
      </c>
      <c r="BPG28" t="s">
        <v>5550</v>
      </c>
      <c r="BPH28" t="s">
        <v>6221</v>
      </c>
      <c r="BPI28" t="s">
        <v>6222</v>
      </c>
      <c r="BPJ28" t="s">
        <v>6223</v>
      </c>
      <c r="BPK28" t="s">
        <v>6224</v>
      </c>
      <c r="BPL28" t="s">
        <v>5708</v>
      </c>
      <c r="BPM28" t="s">
        <v>6302</v>
      </c>
      <c r="BPN28" t="s">
        <v>6303</v>
      </c>
      <c r="BPO28" t="s">
        <v>6227</v>
      </c>
      <c r="BPP28" t="s">
        <v>6228</v>
      </c>
      <c r="BPQ28" t="s">
        <v>6304</v>
      </c>
      <c r="BPR28" t="s">
        <v>6230</v>
      </c>
      <c r="BPS28" t="s">
        <v>6305</v>
      </c>
      <c r="BPT28" t="s">
        <v>6232</v>
      </c>
      <c r="BPU28" t="s">
        <v>3758</v>
      </c>
      <c r="BPV28" t="s">
        <v>6306</v>
      </c>
      <c r="BPW28" t="s">
        <v>6307</v>
      </c>
      <c r="BPX28" t="s">
        <v>6308</v>
      </c>
      <c r="BPY28" t="s">
        <v>6309</v>
      </c>
      <c r="BPZ28" t="s">
        <v>6310</v>
      </c>
      <c r="BQA28" t="s">
        <v>4942</v>
      </c>
      <c r="BQB28" t="s">
        <v>6311</v>
      </c>
      <c r="BQC28" t="s">
        <v>1787</v>
      </c>
      <c r="BQD28" t="s">
        <v>6237</v>
      </c>
      <c r="BQE28" t="s">
        <v>6238</v>
      </c>
      <c r="BQF28" t="s">
        <v>5635</v>
      </c>
      <c r="BQG28" t="s">
        <v>5893</v>
      </c>
      <c r="BQH28" t="s">
        <v>6239</v>
      </c>
      <c r="BQI28" t="s">
        <v>2708</v>
      </c>
      <c r="BQJ28" t="s">
        <v>5588</v>
      </c>
      <c r="BQK28" t="s">
        <v>1804</v>
      </c>
      <c r="BQL28" t="s">
        <v>6312</v>
      </c>
      <c r="BQM28" t="s">
        <v>6313</v>
      </c>
      <c r="BQN28" t="s">
        <v>6314</v>
      </c>
      <c r="BQO28" t="s">
        <v>6315</v>
      </c>
      <c r="BQP28" t="s">
        <v>6316</v>
      </c>
      <c r="BQQ28" t="s">
        <v>5652</v>
      </c>
      <c r="BQR28" t="s">
        <v>6317</v>
      </c>
      <c r="BQS28" t="s">
        <v>6246</v>
      </c>
      <c r="BQT28" t="s">
        <v>6247</v>
      </c>
      <c r="BQU28" t="s">
        <v>6318</v>
      </c>
      <c r="BQV28" t="s">
        <v>6248</v>
      </c>
      <c r="BQW28" t="s">
        <v>6249</v>
      </c>
      <c r="BQX28" t="s">
        <v>6319</v>
      </c>
      <c r="BQY28" t="s">
        <v>1548</v>
      </c>
      <c r="BQZ28" t="s">
        <v>6320</v>
      </c>
      <c r="BRA28" t="s">
        <v>6321</v>
      </c>
      <c r="BRB28" t="s">
        <v>5398</v>
      </c>
      <c r="BRC28" t="s">
        <v>6253</v>
      </c>
      <c r="BRD28" t="s">
        <v>2030</v>
      </c>
      <c r="BRE28" t="s">
        <v>6322</v>
      </c>
      <c r="BRF28" t="s">
        <v>6255</v>
      </c>
      <c r="BRG28" t="s">
        <v>1656</v>
      </c>
      <c r="BRH28" t="s">
        <v>6323</v>
      </c>
      <c r="BRI28" t="s">
        <v>6258</v>
      </c>
      <c r="BRJ28" t="s">
        <v>6259</v>
      </c>
      <c r="BRK28" t="s">
        <v>6324</v>
      </c>
      <c r="BRL28" t="s">
        <v>6261</v>
      </c>
      <c r="BRM28" t="s">
        <v>6325</v>
      </c>
      <c r="BRN28" t="s">
        <v>6326</v>
      </c>
      <c r="BRO28" t="s">
        <v>6327</v>
      </c>
      <c r="BRP28" t="s">
        <v>6328</v>
      </c>
      <c r="BRQ28" t="s">
        <v>6329</v>
      </c>
      <c r="BRR28" t="s">
        <v>6330</v>
      </c>
      <c r="BRS28" t="s">
        <v>6331</v>
      </c>
      <c r="BRT28" t="s">
        <v>6332</v>
      </c>
      <c r="BRU28" t="s">
        <v>6333</v>
      </c>
      <c r="BRV28" t="s">
        <v>6271</v>
      </c>
      <c r="BRW28" t="s">
        <v>6334</v>
      </c>
      <c r="BRX28" t="s">
        <v>6335</v>
      </c>
      <c r="BRY28" t="s">
        <v>6274</v>
      </c>
      <c r="BRZ28" t="s">
        <v>6275</v>
      </c>
      <c r="BSA28" t="s">
        <v>6276</v>
      </c>
      <c r="BSB28" t="s">
        <v>6277</v>
      </c>
      <c r="BSC28" t="s">
        <v>6336</v>
      </c>
      <c r="BSD28" t="s">
        <v>6337</v>
      </c>
      <c r="BSE28" t="s">
        <v>6338</v>
      </c>
      <c r="BSF28" t="s">
        <v>6281</v>
      </c>
      <c r="BSG28" t="s">
        <v>6339</v>
      </c>
      <c r="BSH28" t="s">
        <v>6340</v>
      </c>
      <c r="BSI28" t="s">
        <v>6284</v>
      </c>
      <c r="BSJ28" t="s">
        <v>6285</v>
      </c>
      <c r="BSK28" t="s">
        <v>6286</v>
      </c>
      <c r="BSL28" t="s">
        <v>6287</v>
      </c>
      <c r="BSM28" t="s">
        <v>6341</v>
      </c>
      <c r="BSN28" t="s">
        <v>6342</v>
      </c>
      <c r="BSO28" t="s">
        <v>6343</v>
      </c>
      <c r="BSP28" t="s">
        <v>6344</v>
      </c>
      <c r="BSQ28" t="s">
        <v>6345</v>
      </c>
      <c r="BSR28" t="s">
        <v>6293</v>
      </c>
      <c r="BSS28" t="s">
        <v>6294</v>
      </c>
      <c r="BST28" t="s">
        <v>6295</v>
      </c>
      <c r="BSU28" t="s">
        <v>6296</v>
      </c>
      <c r="BSV28" t="s">
        <v>6297</v>
      </c>
      <c r="BSW28" t="s">
        <v>6298</v>
      </c>
      <c r="BSX28" t="s">
        <v>6346</v>
      </c>
      <c r="BSY28" t="s">
        <v>6347</v>
      </c>
      <c r="BSZ28" t="s">
        <v>6301</v>
      </c>
      <c r="BTA28" t="s">
        <v>5550</v>
      </c>
      <c r="BTB28" t="s">
        <v>6221</v>
      </c>
      <c r="BTC28" t="s">
        <v>6222</v>
      </c>
      <c r="BTD28" t="s">
        <v>6223</v>
      </c>
      <c r="BTE28" t="s">
        <v>6224</v>
      </c>
      <c r="BTF28" t="s">
        <v>5708</v>
      </c>
      <c r="BTG28" t="s">
        <v>6302</v>
      </c>
      <c r="BTH28" t="s">
        <v>6303</v>
      </c>
      <c r="BTI28" t="s">
        <v>6227</v>
      </c>
      <c r="BTJ28" t="s">
        <v>6228</v>
      </c>
      <c r="BTK28" t="s">
        <v>6304</v>
      </c>
      <c r="BTL28" t="s">
        <v>6230</v>
      </c>
      <c r="BTM28" t="s">
        <v>6305</v>
      </c>
      <c r="BTN28" t="s">
        <v>6232</v>
      </c>
      <c r="BTO28" t="s">
        <v>3758</v>
      </c>
      <c r="BTP28" t="s">
        <v>6306</v>
      </c>
      <c r="BTQ28" t="s">
        <v>6307</v>
      </c>
      <c r="BTR28" t="s">
        <v>6308</v>
      </c>
      <c r="BTS28" t="s">
        <v>6309</v>
      </c>
      <c r="BTT28" t="s">
        <v>6310</v>
      </c>
      <c r="BTU28" t="s">
        <v>4942</v>
      </c>
      <c r="BTV28" t="s">
        <v>6311</v>
      </c>
      <c r="BTW28" t="s">
        <v>1787</v>
      </c>
      <c r="BTX28" t="s">
        <v>6237</v>
      </c>
      <c r="BTY28" t="s">
        <v>6238</v>
      </c>
      <c r="BTZ28" t="s">
        <v>5635</v>
      </c>
      <c r="BUA28" t="s">
        <v>5893</v>
      </c>
      <c r="BUB28" t="s">
        <v>6239</v>
      </c>
      <c r="BUC28" t="s">
        <v>2708</v>
      </c>
      <c r="BUD28" t="s">
        <v>5588</v>
      </c>
      <c r="BUE28" t="s">
        <v>1804</v>
      </c>
      <c r="BUF28" t="s">
        <v>6312</v>
      </c>
      <c r="BUG28" t="s">
        <v>6313</v>
      </c>
      <c r="BUH28" t="s">
        <v>6314</v>
      </c>
      <c r="BUI28" t="s">
        <v>6315</v>
      </c>
      <c r="BUJ28" t="s">
        <v>6316</v>
      </c>
      <c r="BUK28" t="s">
        <v>5652</v>
      </c>
      <c r="BUL28" t="s">
        <v>6317</v>
      </c>
      <c r="BUM28" t="s">
        <v>6246</v>
      </c>
      <c r="BUN28" t="s">
        <v>6247</v>
      </c>
      <c r="BUO28" t="s">
        <v>6318</v>
      </c>
      <c r="BUP28" t="s">
        <v>6248</v>
      </c>
      <c r="BUQ28" t="s">
        <v>6249</v>
      </c>
      <c r="BUR28" t="s">
        <v>6319</v>
      </c>
      <c r="BUS28" t="s">
        <v>1548</v>
      </c>
      <c r="BUT28" t="s">
        <v>6320</v>
      </c>
      <c r="BUU28" t="s">
        <v>6321</v>
      </c>
      <c r="BUV28" t="s">
        <v>5398</v>
      </c>
      <c r="BUW28" t="s">
        <v>6253</v>
      </c>
      <c r="BUX28" t="s">
        <v>2030</v>
      </c>
      <c r="BUY28" t="s">
        <v>6322</v>
      </c>
      <c r="BUZ28" t="s">
        <v>6255</v>
      </c>
      <c r="BVA28" t="s">
        <v>1656</v>
      </c>
      <c r="BVB28" t="s">
        <v>6323</v>
      </c>
      <c r="BVC28" t="s">
        <v>6258</v>
      </c>
      <c r="BVD28" t="s">
        <v>6259</v>
      </c>
      <c r="BVE28" t="s">
        <v>6324</v>
      </c>
      <c r="BVF28" t="s">
        <v>6261</v>
      </c>
      <c r="BVG28" t="s">
        <v>6325</v>
      </c>
      <c r="BVH28" t="s">
        <v>6326</v>
      </c>
      <c r="BVI28" t="s">
        <v>6327</v>
      </c>
      <c r="BVJ28" t="s">
        <v>6328</v>
      </c>
      <c r="BVK28" t="s">
        <v>6329</v>
      </c>
      <c r="BVL28" t="s">
        <v>6330</v>
      </c>
      <c r="BVM28" t="s">
        <v>6331</v>
      </c>
      <c r="BVN28" t="s">
        <v>6332</v>
      </c>
      <c r="BVO28" t="s">
        <v>6333</v>
      </c>
      <c r="BVP28" t="s">
        <v>6271</v>
      </c>
      <c r="BVQ28" t="s">
        <v>6334</v>
      </c>
      <c r="BVR28" t="s">
        <v>6335</v>
      </c>
      <c r="BVS28" t="s">
        <v>6274</v>
      </c>
      <c r="BVT28" t="s">
        <v>6275</v>
      </c>
      <c r="BVU28" t="s">
        <v>6276</v>
      </c>
      <c r="BVV28" t="s">
        <v>6277</v>
      </c>
      <c r="BVW28" t="s">
        <v>6336</v>
      </c>
      <c r="BVX28" t="s">
        <v>6337</v>
      </c>
      <c r="BVY28" t="s">
        <v>6338</v>
      </c>
      <c r="BVZ28" t="s">
        <v>6281</v>
      </c>
      <c r="BWA28" t="s">
        <v>6339</v>
      </c>
      <c r="BWB28" t="s">
        <v>6340</v>
      </c>
      <c r="BWC28" t="s">
        <v>6284</v>
      </c>
      <c r="BWD28" t="s">
        <v>6285</v>
      </c>
      <c r="BWE28" t="s">
        <v>6286</v>
      </c>
      <c r="BWF28" t="s">
        <v>6287</v>
      </c>
      <c r="BWG28" t="s">
        <v>6341</v>
      </c>
      <c r="BWH28" t="s">
        <v>6342</v>
      </c>
      <c r="BWI28" t="s">
        <v>6343</v>
      </c>
      <c r="BWJ28" t="s">
        <v>6344</v>
      </c>
      <c r="BWK28" t="s">
        <v>6345</v>
      </c>
      <c r="BWL28" t="s">
        <v>6293</v>
      </c>
      <c r="BWM28" t="s">
        <v>6294</v>
      </c>
      <c r="BWN28" t="s">
        <v>6295</v>
      </c>
      <c r="BWO28" t="s">
        <v>6296</v>
      </c>
      <c r="BWP28" t="s">
        <v>6297</v>
      </c>
      <c r="BWQ28" t="s">
        <v>6298</v>
      </c>
      <c r="BWR28" t="s">
        <v>6346</v>
      </c>
      <c r="BWS28" t="s">
        <v>6347</v>
      </c>
      <c r="BWT28" t="s">
        <v>6301</v>
      </c>
      <c r="BWU28" t="s">
        <v>5550</v>
      </c>
      <c r="BWV28" t="s">
        <v>6221</v>
      </c>
      <c r="BWW28" t="s">
        <v>6222</v>
      </c>
      <c r="BWX28" t="s">
        <v>6223</v>
      </c>
      <c r="BWY28" t="s">
        <v>6224</v>
      </c>
      <c r="BWZ28" t="s">
        <v>5708</v>
      </c>
      <c r="BXA28" t="s">
        <v>6302</v>
      </c>
      <c r="BXB28" t="s">
        <v>6303</v>
      </c>
      <c r="BXC28" t="s">
        <v>6227</v>
      </c>
      <c r="BXD28" t="s">
        <v>6228</v>
      </c>
      <c r="BXE28" t="s">
        <v>6304</v>
      </c>
      <c r="BXF28" t="s">
        <v>6230</v>
      </c>
      <c r="BXG28" t="s">
        <v>6305</v>
      </c>
      <c r="BXH28" t="s">
        <v>6232</v>
      </c>
      <c r="BXI28" t="s">
        <v>3758</v>
      </c>
      <c r="BXJ28" t="s">
        <v>6306</v>
      </c>
      <c r="BXK28" t="s">
        <v>6307</v>
      </c>
      <c r="BXL28" t="s">
        <v>6308</v>
      </c>
      <c r="BXM28" t="s">
        <v>6309</v>
      </c>
      <c r="BXN28" t="s">
        <v>6310</v>
      </c>
      <c r="BXO28" t="s">
        <v>4942</v>
      </c>
      <c r="BXP28" t="s">
        <v>6311</v>
      </c>
      <c r="BXQ28" t="s">
        <v>1787</v>
      </c>
      <c r="BXR28" t="s">
        <v>6237</v>
      </c>
      <c r="BXS28" t="s">
        <v>6238</v>
      </c>
      <c r="BXT28" t="s">
        <v>5635</v>
      </c>
      <c r="BXU28" t="s">
        <v>5893</v>
      </c>
      <c r="BXV28" t="s">
        <v>6239</v>
      </c>
      <c r="BXW28" t="s">
        <v>2708</v>
      </c>
      <c r="BXX28" t="s">
        <v>5588</v>
      </c>
      <c r="BXY28" t="s">
        <v>1804</v>
      </c>
      <c r="BXZ28" t="s">
        <v>6312</v>
      </c>
      <c r="BYA28" t="s">
        <v>6313</v>
      </c>
      <c r="BYB28" t="s">
        <v>6314</v>
      </c>
      <c r="BYC28" t="s">
        <v>6315</v>
      </c>
      <c r="BYD28" t="s">
        <v>6316</v>
      </c>
      <c r="BYE28" t="s">
        <v>5652</v>
      </c>
      <c r="BYF28" t="s">
        <v>6317</v>
      </c>
      <c r="BYG28" t="s">
        <v>6246</v>
      </c>
      <c r="BYH28" t="s">
        <v>6247</v>
      </c>
      <c r="BYI28" t="s">
        <v>6318</v>
      </c>
      <c r="BYJ28" t="s">
        <v>6248</v>
      </c>
      <c r="BYK28" t="s">
        <v>6249</v>
      </c>
      <c r="BYL28" t="s">
        <v>6319</v>
      </c>
      <c r="BYM28" t="s">
        <v>1548</v>
      </c>
      <c r="BYN28" t="s">
        <v>6320</v>
      </c>
      <c r="BYO28" t="s">
        <v>6321</v>
      </c>
      <c r="BYP28" t="s">
        <v>5398</v>
      </c>
      <c r="BYQ28" t="s">
        <v>6253</v>
      </c>
      <c r="BYR28" t="s">
        <v>2030</v>
      </c>
      <c r="BYS28" t="s">
        <v>6322</v>
      </c>
      <c r="BYT28" t="s">
        <v>6255</v>
      </c>
      <c r="BYU28" t="s">
        <v>1656</v>
      </c>
      <c r="BYV28" t="s">
        <v>6323</v>
      </c>
      <c r="BYW28" t="s">
        <v>6258</v>
      </c>
      <c r="BYX28" t="s">
        <v>6259</v>
      </c>
      <c r="BYY28" t="s">
        <v>6324</v>
      </c>
      <c r="BYZ28" t="s">
        <v>6261</v>
      </c>
      <c r="BZA28" t="s">
        <v>6325</v>
      </c>
      <c r="BZB28" t="s">
        <v>6326</v>
      </c>
      <c r="BZC28" t="s">
        <v>6327</v>
      </c>
      <c r="BZD28" t="s">
        <v>6328</v>
      </c>
      <c r="BZE28" t="s">
        <v>6329</v>
      </c>
      <c r="BZF28" t="s">
        <v>6330</v>
      </c>
      <c r="BZG28" t="s">
        <v>6331</v>
      </c>
      <c r="BZH28" t="s">
        <v>6332</v>
      </c>
      <c r="BZI28" t="s">
        <v>6333</v>
      </c>
      <c r="BZJ28" t="s">
        <v>6271</v>
      </c>
      <c r="BZK28" t="s">
        <v>6334</v>
      </c>
      <c r="BZL28" t="s">
        <v>6335</v>
      </c>
      <c r="BZM28" t="s">
        <v>6274</v>
      </c>
      <c r="BZN28" t="s">
        <v>6275</v>
      </c>
      <c r="BZO28" t="s">
        <v>6276</v>
      </c>
      <c r="BZP28" t="s">
        <v>6277</v>
      </c>
      <c r="BZQ28" t="s">
        <v>6336</v>
      </c>
      <c r="BZR28" t="s">
        <v>6337</v>
      </c>
      <c r="BZS28" t="s">
        <v>6338</v>
      </c>
      <c r="BZT28" t="s">
        <v>6281</v>
      </c>
      <c r="BZU28" t="s">
        <v>6339</v>
      </c>
      <c r="BZV28" t="s">
        <v>6340</v>
      </c>
      <c r="BZW28" t="s">
        <v>6284</v>
      </c>
      <c r="BZX28" t="s">
        <v>6285</v>
      </c>
      <c r="BZY28" t="s">
        <v>6286</v>
      </c>
      <c r="BZZ28" t="s">
        <v>6287</v>
      </c>
      <c r="CAA28" t="s">
        <v>6341</v>
      </c>
      <c r="CAB28" t="s">
        <v>6342</v>
      </c>
      <c r="CAC28" t="s">
        <v>6343</v>
      </c>
      <c r="CAD28" t="s">
        <v>6344</v>
      </c>
      <c r="CAE28" t="s">
        <v>6345</v>
      </c>
      <c r="CAF28" t="s">
        <v>6293</v>
      </c>
      <c r="CAG28" t="s">
        <v>6294</v>
      </c>
      <c r="CAH28" t="s">
        <v>6295</v>
      </c>
      <c r="CAI28" t="s">
        <v>6296</v>
      </c>
      <c r="CAJ28" t="s">
        <v>6297</v>
      </c>
      <c r="CAK28" t="s">
        <v>6298</v>
      </c>
      <c r="CAL28" t="s">
        <v>6346</v>
      </c>
      <c r="CAM28" t="s">
        <v>6347</v>
      </c>
      <c r="CAN28" t="s">
        <v>6301</v>
      </c>
      <c r="CAO28" t="s">
        <v>5550</v>
      </c>
      <c r="CAP28" t="s">
        <v>6221</v>
      </c>
      <c r="CAQ28" t="s">
        <v>6222</v>
      </c>
      <c r="CAR28" t="s">
        <v>6223</v>
      </c>
      <c r="CAS28" t="s">
        <v>6224</v>
      </c>
      <c r="CAT28" t="s">
        <v>5708</v>
      </c>
      <c r="CAU28" t="s">
        <v>6302</v>
      </c>
      <c r="CAV28" t="s">
        <v>6303</v>
      </c>
      <c r="CAW28" t="s">
        <v>6227</v>
      </c>
      <c r="CAX28" t="s">
        <v>6228</v>
      </c>
      <c r="CAY28" t="s">
        <v>6304</v>
      </c>
      <c r="CAZ28" t="s">
        <v>6230</v>
      </c>
      <c r="CBA28" t="s">
        <v>6305</v>
      </c>
      <c r="CBB28" t="s">
        <v>6232</v>
      </c>
      <c r="CBC28" t="s">
        <v>3758</v>
      </c>
      <c r="CBD28" t="s">
        <v>6306</v>
      </c>
      <c r="CBE28" t="s">
        <v>6307</v>
      </c>
      <c r="CBF28" t="s">
        <v>6308</v>
      </c>
      <c r="CBG28" t="s">
        <v>6309</v>
      </c>
      <c r="CBH28" t="s">
        <v>6310</v>
      </c>
      <c r="CBI28" t="s">
        <v>4942</v>
      </c>
      <c r="CBJ28" t="s">
        <v>6311</v>
      </c>
      <c r="CBK28" t="s">
        <v>1787</v>
      </c>
      <c r="CBL28" t="s">
        <v>6237</v>
      </c>
      <c r="CBM28" t="s">
        <v>6238</v>
      </c>
      <c r="CBN28" t="s">
        <v>5635</v>
      </c>
      <c r="CBO28" t="s">
        <v>5893</v>
      </c>
      <c r="CBP28" t="s">
        <v>6239</v>
      </c>
      <c r="CBQ28" t="s">
        <v>2708</v>
      </c>
      <c r="CBR28" t="s">
        <v>5588</v>
      </c>
      <c r="CBS28" t="s">
        <v>1804</v>
      </c>
      <c r="CBT28" t="s">
        <v>6312</v>
      </c>
      <c r="CBU28" t="s">
        <v>6313</v>
      </c>
      <c r="CBV28" t="s">
        <v>6314</v>
      </c>
      <c r="CBW28" t="s">
        <v>6315</v>
      </c>
      <c r="CBX28" t="s">
        <v>6316</v>
      </c>
      <c r="CBY28" t="s">
        <v>5652</v>
      </c>
      <c r="CBZ28" t="s">
        <v>6317</v>
      </c>
      <c r="CCA28" t="s">
        <v>6246</v>
      </c>
      <c r="CCB28" t="s">
        <v>6247</v>
      </c>
      <c r="CCC28" t="s">
        <v>6318</v>
      </c>
      <c r="CCD28" t="s">
        <v>6248</v>
      </c>
      <c r="CCE28" t="s">
        <v>6249</v>
      </c>
      <c r="CCF28" t="s">
        <v>6319</v>
      </c>
      <c r="CCG28" t="s">
        <v>1548</v>
      </c>
      <c r="CCH28" t="s">
        <v>6320</v>
      </c>
      <c r="CCI28" t="s">
        <v>6321</v>
      </c>
      <c r="CCJ28" t="s">
        <v>5398</v>
      </c>
      <c r="CCK28" t="s">
        <v>6253</v>
      </c>
      <c r="CCL28" t="s">
        <v>2030</v>
      </c>
      <c r="CCM28" t="s">
        <v>6322</v>
      </c>
      <c r="CCN28" t="s">
        <v>6255</v>
      </c>
      <c r="CCO28" t="s">
        <v>1656</v>
      </c>
      <c r="CCP28" t="s">
        <v>6323</v>
      </c>
      <c r="CCQ28" t="s">
        <v>6258</v>
      </c>
      <c r="CCR28" t="s">
        <v>6259</v>
      </c>
      <c r="CCS28" t="s">
        <v>6324</v>
      </c>
      <c r="CCT28" t="s">
        <v>6261</v>
      </c>
      <c r="CCU28" t="s">
        <v>6325</v>
      </c>
      <c r="CCV28" t="s">
        <v>6326</v>
      </c>
      <c r="CCW28" t="s">
        <v>6327</v>
      </c>
      <c r="CCX28" t="s">
        <v>6328</v>
      </c>
      <c r="CCY28" t="s">
        <v>6329</v>
      </c>
      <c r="CCZ28" t="s">
        <v>6330</v>
      </c>
      <c r="CDA28" t="s">
        <v>6331</v>
      </c>
      <c r="CDB28" t="s">
        <v>6332</v>
      </c>
      <c r="CDC28" t="s">
        <v>6333</v>
      </c>
      <c r="CDD28" t="s">
        <v>6271</v>
      </c>
      <c r="CDE28" t="s">
        <v>6334</v>
      </c>
      <c r="CDF28" t="s">
        <v>6335</v>
      </c>
      <c r="CDG28" t="s">
        <v>6274</v>
      </c>
      <c r="CDH28" t="s">
        <v>6275</v>
      </c>
      <c r="CDI28" t="s">
        <v>6276</v>
      </c>
      <c r="CDJ28" t="s">
        <v>6277</v>
      </c>
      <c r="CDK28" t="s">
        <v>6336</v>
      </c>
      <c r="CDL28" t="s">
        <v>6337</v>
      </c>
      <c r="CDM28" t="s">
        <v>6338</v>
      </c>
      <c r="CDN28" t="s">
        <v>6281</v>
      </c>
      <c r="CDO28" t="s">
        <v>6339</v>
      </c>
      <c r="CDP28" t="s">
        <v>6340</v>
      </c>
      <c r="CDQ28" t="s">
        <v>6284</v>
      </c>
      <c r="CDR28" t="s">
        <v>6285</v>
      </c>
      <c r="CDS28" t="s">
        <v>6286</v>
      </c>
      <c r="CDT28" t="s">
        <v>6287</v>
      </c>
      <c r="CDU28" t="s">
        <v>6341</v>
      </c>
      <c r="CDV28" t="s">
        <v>6342</v>
      </c>
      <c r="CDW28" t="s">
        <v>6343</v>
      </c>
      <c r="CDX28" t="s">
        <v>6344</v>
      </c>
      <c r="CDY28" t="s">
        <v>6345</v>
      </c>
      <c r="CDZ28" t="s">
        <v>6293</v>
      </c>
      <c r="CEA28" t="s">
        <v>6294</v>
      </c>
      <c r="CEB28" t="s">
        <v>6295</v>
      </c>
      <c r="CEC28" t="s">
        <v>6296</v>
      </c>
      <c r="CED28" t="s">
        <v>6297</v>
      </c>
      <c r="CEE28" t="s">
        <v>6298</v>
      </c>
      <c r="CEF28" t="s">
        <v>6346</v>
      </c>
      <c r="CEG28" t="s">
        <v>6347</v>
      </c>
      <c r="CEH28" t="s">
        <v>6301</v>
      </c>
      <c r="CEI28" t="s">
        <v>5550</v>
      </c>
      <c r="CEJ28" t="s">
        <v>6221</v>
      </c>
      <c r="CEK28" t="s">
        <v>6222</v>
      </c>
      <c r="CEL28" t="s">
        <v>6223</v>
      </c>
      <c r="CEM28" t="s">
        <v>6224</v>
      </c>
      <c r="CEN28" t="s">
        <v>5708</v>
      </c>
      <c r="CEO28" t="s">
        <v>6302</v>
      </c>
      <c r="CEP28" t="s">
        <v>6303</v>
      </c>
      <c r="CEQ28" t="s">
        <v>6227</v>
      </c>
      <c r="CER28" t="s">
        <v>6228</v>
      </c>
      <c r="CES28" t="s">
        <v>6304</v>
      </c>
      <c r="CET28" t="s">
        <v>6230</v>
      </c>
      <c r="CEU28" t="s">
        <v>6305</v>
      </c>
      <c r="CEV28" t="s">
        <v>6232</v>
      </c>
      <c r="CEW28" t="s">
        <v>3758</v>
      </c>
      <c r="CEX28" t="s">
        <v>6306</v>
      </c>
      <c r="CEY28" t="s">
        <v>6307</v>
      </c>
      <c r="CEZ28" t="s">
        <v>6308</v>
      </c>
      <c r="CFA28" t="s">
        <v>6309</v>
      </c>
      <c r="CFB28" t="s">
        <v>6310</v>
      </c>
      <c r="CFC28" t="s">
        <v>4942</v>
      </c>
      <c r="CFD28" t="s">
        <v>6311</v>
      </c>
      <c r="CFE28" t="s">
        <v>1787</v>
      </c>
      <c r="CFF28" t="s">
        <v>6237</v>
      </c>
      <c r="CFG28" t="s">
        <v>6238</v>
      </c>
      <c r="CFH28" t="s">
        <v>5635</v>
      </c>
      <c r="CFI28" t="s">
        <v>5893</v>
      </c>
      <c r="CFJ28" t="s">
        <v>6239</v>
      </c>
      <c r="CFK28" t="s">
        <v>2708</v>
      </c>
      <c r="CFL28" t="s">
        <v>5588</v>
      </c>
      <c r="CFM28" t="s">
        <v>1804</v>
      </c>
      <c r="CFN28" t="s">
        <v>6312</v>
      </c>
      <c r="CFO28" t="s">
        <v>6313</v>
      </c>
      <c r="CFP28" t="s">
        <v>6314</v>
      </c>
      <c r="CFQ28" t="s">
        <v>6315</v>
      </c>
      <c r="CFR28" t="s">
        <v>6316</v>
      </c>
      <c r="CFS28" t="s">
        <v>5652</v>
      </c>
      <c r="CFT28" t="s">
        <v>6317</v>
      </c>
      <c r="CFU28" t="s">
        <v>6246</v>
      </c>
      <c r="CFV28" t="s">
        <v>6247</v>
      </c>
      <c r="CFW28" t="s">
        <v>6318</v>
      </c>
      <c r="CFX28" t="s">
        <v>6248</v>
      </c>
      <c r="CFY28" t="s">
        <v>6249</v>
      </c>
      <c r="CFZ28" t="s">
        <v>6319</v>
      </c>
      <c r="CGA28" t="s">
        <v>1548</v>
      </c>
      <c r="CGB28" t="s">
        <v>6320</v>
      </c>
      <c r="CGC28" t="s">
        <v>6321</v>
      </c>
      <c r="CGD28" t="s">
        <v>5398</v>
      </c>
      <c r="CGE28" t="s">
        <v>6253</v>
      </c>
      <c r="CGF28" t="s">
        <v>2030</v>
      </c>
      <c r="CGG28" t="s">
        <v>6322</v>
      </c>
      <c r="CGH28" t="s">
        <v>6255</v>
      </c>
      <c r="CGI28" t="s">
        <v>1656</v>
      </c>
      <c r="CGJ28" t="s">
        <v>6323</v>
      </c>
      <c r="CGK28" t="s">
        <v>6258</v>
      </c>
      <c r="CGL28" t="s">
        <v>6259</v>
      </c>
      <c r="CGM28" t="s">
        <v>6324</v>
      </c>
      <c r="CGN28" t="s">
        <v>6261</v>
      </c>
      <c r="CGO28" t="s">
        <v>6325</v>
      </c>
      <c r="CGP28" t="s">
        <v>6326</v>
      </c>
      <c r="CGQ28" t="s">
        <v>6327</v>
      </c>
      <c r="CGR28" t="s">
        <v>6328</v>
      </c>
      <c r="CGS28" t="s">
        <v>6329</v>
      </c>
      <c r="CGT28" t="s">
        <v>6330</v>
      </c>
      <c r="CGU28" t="s">
        <v>6331</v>
      </c>
      <c r="CGV28" t="s">
        <v>6332</v>
      </c>
      <c r="CGW28" t="s">
        <v>6333</v>
      </c>
      <c r="CGX28" t="s">
        <v>6271</v>
      </c>
      <c r="CGY28" t="s">
        <v>6334</v>
      </c>
      <c r="CGZ28" t="s">
        <v>6335</v>
      </c>
      <c r="CHA28" t="s">
        <v>6274</v>
      </c>
      <c r="CHB28" t="s">
        <v>6275</v>
      </c>
      <c r="CHC28" t="s">
        <v>6276</v>
      </c>
      <c r="CHD28" t="s">
        <v>6277</v>
      </c>
      <c r="CHE28" t="s">
        <v>6336</v>
      </c>
      <c r="CHF28" t="s">
        <v>6337</v>
      </c>
      <c r="CHG28" t="s">
        <v>6338</v>
      </c>
      <c r="CHH28" t="s">
        <v>6281</v>
      </c>
      <c r="CHI28" t="s">
        <v>6339</v>
      </c>
      <c r="CHJ28" t="s">
        <v>6340</v>
      </c>
      <c r="CHK28" t="s">
        <v>6284</v>
      </c>
      <c r="CHL28" t="s">
        <v>6285</v>
      </c>
      <c r="CHM28" t="s">
        <v>6286</v>
      </c>
      <c r="CHN28" t="s">
        <v>6287</v>
      </c>
      <c r="CHO28" t="s">
        <v>6341</v>
      </c>
      <c r="CHP28" t="s">
        <v>6342</v>
      </c>
      <c r="CHQ28" t="s">
        <v>6343</v>
      </c>
      <c r="CHR28" t="s">
        <v>6344</v>
      </c>
      <c r="CHS28" t="s">
        <v>6345</v>
      </c>
      <c r="CHT28" t="s">
        <v>6293</v>
      </c>
      <c r="CHU28" t="s">
        <v>6294</v>
      </c>
      <c r="CHV28" t="s">
        <v>6295</v>
      </c>
      <c r="CHW28" t="s">
        <v>6296</v>
      </c>
      <c r="CHX28" t="s">
        <v>6297</v>
      </c>
      <c r="CHY28" t="s">
        <v>6298</v>
      </c>
      <c r="CHZ28" t="s">
        <v>6346</v>
      </c>
      <c r="CIA28" t="s">
        <v>6347</v>
      </c>
      <c r="CIB28" t="s">
        <v>6301</v>
      </c>
      <c r="CIC28" t="s">
        <v>5550</v>
      </c>
      <c r="CID28" t="s">
        <v>6221</v>
      </c>
      <c r="CIE28" t="s">
        <v>6222</v>
      </c>
      <c r="CIF28" t="s">
        <v>6223</v>
      </c>
      <c r="CIG28" t="s">
        <v>6224</v>
      </c>
      <c r="CIH28" t="s">
        <v>5708</v>
      </c>
      <c r="CII28" t="s">
        <v>6302</v>
      </c>
      <c r="CIJ28" t="s">
        <v>6303</v>
      </c>
      <c r="CIK28" t="s">
        <v>6227</v>
      </c>
      <c r="CIL28" t="s">
        <v>6228</v>
      </c>
      <c r="CIM28" t="s">
        <v>6304</v>
      </c>
      <c r="CIN28" t="s">
        <v>6230</v>
      </c>
      <c r="CIO28" t="s">
        <v>6305</v>
      </c>
      <c r="CIP28" t="s">
        <v>6232</v>
      </c>
      <c r="CIQ28" t="s">
        <v>3758</v>
      </c>
      <c r="CIR28" t="s">
        <v>6306</v>
      </c>
      <c r="CIS28" t="s">
        <v>6307</v>
      </c>
      <c r="CIT28" t="s">
        <v>6308</v>
      </c>
      <c r="CIU28" t="s">
        <v>6309</v>
      </c>
      <c r="CIV28" t="s">
        <v>6310</v>
      </c>
      <c r="CIW28" t="s">
        <v>4942</v>
      </c>
      <c r="CIX28" t="s">
        <v>6311</v>
      </c>
      <c r="CIY28" t="s">
        <v>1787</v>
      </c>
      <c r="CIZ28" t="s">
        <v>6237</v>
      </c>
      <c r="CJA28" t="s">
        <v>6238</v>
      </c>
      <c r="CJB28" t="s">
        <v>5635</v>
      </c>
      <c r="CJC28" t="s">
        <v>5893</v>
      </c>
      <c r="CJD28" t="s">
        <v>6239</v>
      </c>
      <c r="CJE28" t="s">
        <v>2708</v>
      </c>
      <c r="CJF28" t="s">
        <v>5588</v>
      </c>
      <c r="CJG28" t="s">
        <v>1804</v>
      </c>
      <c r="CJH28" t="s">
        <v>6312</v>
      </c>
      <c r="CJI28" t="s">
        <v>6313</v>
      </c>
      <c r="CJJ28" t="s">
        <v>6314</v>
      </c>
      <c r="CJK28" t="s">
        <v>6315</v>
      </c>
      <c r="CJL28" t="s">
        <v>6316</v>
      </c>
      <c r="CJM28" t="s">
        <v>5652</v>
      </c>
      <c r="CJN28" t="s">
        <v>6317</v>
      </c>
      <c r="CJO28" t="s">
        <v>6246</v>
      </c>
      <c r="CJP28" t="s">
        <v>6247</v>
      </c>
      <c r="CJQ28" t="s">
        <v>6318</v>
      </c>
      <c r="CJR28" t="s">
        <v>6248</v>
      </c>
      <c r="CJS28" t="s">
        <v>6249</v>
      </c>
      <c r="CJT28" t="s">
        <v>6319</v>
      </c>
      <c r="CJU28" t="s">
        <v>1548</v>
      </c>
      <c r="CJV28" t="s">
        <v>6320</v>
      </c>
      <c r="CJW28" t="s">
        <v>6321</v>
      </c>
      <c r="CJX28" t="s">
        <v>5398</v>
      </c>
      <c r="CJY28" t="s">
        <v>6253</v>
      </c>
      <c r="CJZ28" t="s">
        <v>2030</v>
      </c>
      <c r="CKA28" t="s">
        <v>6322</v>
      </c>
      <c r="CKB28" t="s">
        <v>6255</v>
      </c>
      <c r="CKC28" t="s">
        <v>1656</v>
      </c>
      <c r="CKD28" t="s">
        <v>6323</v>
      </c>
      <c r="CKE28" t="s">
        <v>6258</v>
      </c>
      <c r="CKF28" t="s">
        <v>6259</v>
      </c>
      <c r="CKG28" t="s">
        <v>6324</v>
      </c>
      <c r="CKH28" t="s">
        <v>6261</v>
      </c>
      <c r="CKI28" t="s">
        <v>6325</v>
      </c>
      <c r="CKJ28" t="s">
        <v>6326</v>
      </c>
      <c r="CKK28" t="s">
        <v>6327</v>
      </c>
      <c r="CKL28" t="s">
        <v>6328</v>
      </c>
      <c r="CKM28" t="s">
        <v>6329</v>
      </c>
      <c r="CKN28" t="s">
        <v>6330</v>
      </c>
      <c r="CKO28" t="s">
        <v>6331</v>
      </c>
      <c r="CKP28" t="s">
        <v>6332</v>
      </c>
      <c r="CKQ28" t="s">
        <v>6333</v>
      </c>
      <c r="CKR28" t="s">
        <v>6271</v>
      </c>
      <c r="CKS28" t="s">
        <v>6334</v>
      </c>
      <c r="CKT28" t="s">
        <v>6335</v>
      </c>
      <c r="CKU28" t="s">
        <v>6274</v>
      </c>
      <c r="CKV28" t="s">
        <v>6275</v>
      </c>
      <c r="CKW28" t="s">
        <v>6276</v>
      </c>
      <c r="CKX28" t="s">
        <v>6277</v>
      </c>
      <c r="CKY28" t="s">
        <v>6336</v>
      </c>
      <c r="CKZ28" t="s">
        <v>6337</v>
      </c>
      <c r="CLA28" t="s">
        <v>6338</v>
      </c>
      <c r="CLB28" t="s">
        <v>6281</v>
      </c>
      <c r="CLC28" t="s">
        <v>6339</v>
      </c>
      <c r="CLD28" t="s">
        <v>6340</v>
      </c>
      <c r="CLE28" t="s">
        <v>6284</v>
      </c>
      <c r="CLF28" t="s">
        <v>6285</v>
      </c>
      <c r="CLG28" t="s">
        <v>6286</v>
      </c>
      <c r="CLH28" t="s">
        <v>6287</v>
      </c>
      <c r="CLI28" t="s">
        <v>6341</v>
      </c>
      <c r="CLJ28" t="s">
        <v>6342</v>
      </c>
      <c r="CLK28" t="s">
        <v>6343</v>
      </c>
      <c r="CLL28" t="s">
        <v>6344</v>
      </c>
      <c r="CLM28" t="s">
        <v>6345</v>
      </c>
      <c r="CLN28" t="s">
        <v>6293</v>
      </c>
      <c r="CLO28" t="s">
        <v>6294</v>
      </c>
      <c r="CLP28" t="s">
        <v>6295</v>
      </c>
      <c r="CLQ28" t="s">
        <v>6296</v>
      </c>
      <c r="CLR28" t="s">
        <v>6297</v>
      </c>
      <c r="CLS28" t="s">
        <v>6298</v>
      </c>
      <c r="CLT28" t="s">
        <v>6346</v>
      </c>
      <c r="CLU28" t="s">
        <v>6347</v>
      </c>
      <c r="CLV28" t="s">
        <v>6301</v>
      </c>
      <c r="CLW28" t="s">
        <v>5550</v>
      </c>
      <c r="CLX28" t="s">
        <v>6221</v>
      </c>
      <c r="CLY28" t="s">
        <v>6222</v>
      </c>
      <c r="CLZ28" t="s">
        <v>6223</v>
      </c>
      <c r="CMA28" t="s">
        <v>6224</v>
      </c>
      <c r="CMB28" t="s">
        <v>5708</v>
      </c>
      <c r="CMC28" t="s">
        <v>6302</v>
      </c>
      <c r="CMD28" t="s">
        <v>6303</v>
      </c>
      <c r="CME28" t="s">
        <v>6227</v>
      </c>
      <c r="CMF28" t="s">
        <v>6228</v>
      </c>
      <c r="CMG28" t="s">
        <v>6304</v>
      </c>
      <c r="CMH28" t="s">
        <v>6230</v>
      </c>
      <c r="CMI28" t="s">
        <v>6305</v>
      </c>
      <c r="CMJ28" t="s">
        <v>6232</v>
      </c>
      <c r="CMK28" t="s">
        <v>3758</v>
      </c>
      <c r="CML28" t="s">
        <v>6306</v>
      </c>
      <c r="CMM28" t="s">
        <v>6307</v>
      </c>
      <c r="CMN28" t="s">
        <v>6308</v>
      </c>
      <c r="CMO28" t="s">
        <v>6309</v>
      </c>
      <c r="CMP28" t="s">
        <v>6310</v>
      </c>
      <c r="CMQ28" t="s">
        <v>4942</v>
      </c>
      <c r="CMR28" t="s">
        <v>6311</v>
      </c>
      <c r="CMS28" t="s">
        <v>1787</v>
      </c>
      <c r="CMT28" t="s">
        <v>6237</v>
      </c>
      <c r="CMU28" t="s">
        <v>6238</v>
      </c>
      <c r="CMV28" t="s">
        <v>5635</v>
      </c>
      <c r="CMW28" t="s">
        <v>5893</v>
      </c>
      <c r="CMX28" t="s">
        <v>6239</v>
      </c>
      <c r="CMY28" t="s">
        <v>2708</v>
      </c>
      <c r="CMZ28" t="s">
        <v>5588</v>
      </c>
      <c r="CNA28" t="s">
        <v>1804</v>
      </c>
      <c r="CNB28" t="s">
        <v>6312</v>
      </c>
      <c r="CNC28" t="s">
        <v>6313</v>
      </c>
      <c r="CND28" t="s">
        <v>6314</v>
      </c>
      <c r="CNE28" t="s">
        <v>6315</v>
      </c>
      <c r="CNF28" t="s">
        <v>6316</v>
      </c>
      <c r="CNG28" t="s">
        <v>5652</v>
      </c>
      <c r="CNH28" t="s">
        <v>6317</v>
      </c>
      <c r="CNI28" t="s">
        <v>6246</v>
      </c>
      <c r="CNJ28" t="s">
        <v>6247</v>
      </c>
      <c r="CNK28" t="s">
        <v>6318</v>
      </c>
      <c r="CNL28" t="s">
        <v>6248</v>
      </c>
      <c r="CNM28" t="s">
        <v>6249</v>
      </c>
      <c r="CNN28" t="s">
        <v>6319</v>
      </c>
      <c r="CNO28" t="s">
        <v>1548</v>
      </c>
      <c r="CNP28" t="s">
        <v>6320</v>
      </c>
      <c r="CNQ28" t="s">
        <v>6321</v>
      </c>
      <c r="CNR28" t="s">
        <v>5398</v>
      </c>
      <c r="CNS28" t="s">
        <v>6253</v>
      </c>
      <c r="CNT28" t="s">
        <v>2030</v>
      </c>
      <c r="CNU28" t="s">
        <v>6322</v>
      </c>
      <c r="CNV28" t="s">
        <v>6255</v>
      </c>
      <c r="CNW28" t="s">
        <v>1656</v>
      </c>
      <c r="CNX28" t="s">
        <v>6323</v>
      </c>
      <c r="CNY28" t="s">
        <v>6258</v>
      </c>
      <c r="CNZ28" t="s">
        <v>6259</v>
      </c>
      <c r="COA28" t="s">
        <v>6324</v>
      </c>
      <c r="COB28" t="s">
        <v>6261</v>
      </c>
      <c r="COC28" t="s">
        <v>6325</v>
      </c>
      <c r="COD28" t="s">
        <v>6326</v>
      </c>
      <c r="COE28" t="s">
        <v>6327</v>
      </c>
      <c r="COF28" t="s">
        <v>6328</v>
      </c>
      <c r="COG28" t="s">
        <v>6329</v>
      </c>
      <c r="COH28" t="s">
        <v>6330</v>
      </c>
      <c r="COI28" t="s">
        <v>6331</v>
      </c>
      <c r="COJ28" t="s">
        <v>6332</v>
      </c>
      <c r="COK28" t="s">
        <v>6333</v>
      </c>
      <c r="COL28" t="s">
        <v>6271</v>
      </c>
      <c r="COM28" t="s">
        <v>6334</v>
      </c>
      <c r="CON28" t="s">
        <v>6335</v>
      </c>
      <c r="COO28" t="s">
        <v>6274</v>
      </c>
      <c r="COP28" t="s">
        <v>6275</v>
      </c>
      <c r="COQ28" t="s">
        <v>6276</v>
      </c>
      <c r="COR28" t="s">
        <v>6277</v>
      </c>
      <c r="COS28" t="s">
        <v>6336</v>
      </c>
      <c r="COT28" t="s">
        <v>6337</v>
      </c>
      <c r="COU28" t="s">
        <v>6338</v>
      </c>
      <c r="COV28" t="s">
        <v>6281</v>
      </c>
      <c r="COW28" t="s">
        <v>6339</v>
      </c>
      <c r="COX28" t="s">
        <v>6340</v>
      </c>
      <c r="COY28" t="s">
        <v>6284</v>
      </c>
      <c r="COZ28" t="s">
        <v>6285</v>
      </c>
      <c r="CPA28" t="s">
        <v>6286</v>
      </c>
      <c r="CPB28" t="s">
        <v>6287</v>
      </c>
      <c r="CPC28" t="s">
        <v>6341</v>
      </c>
      <c r="CPD28" t="s">
        <v>6342</v>
      </c>
      <c r="CPE28" t="s">
        <v>6343</v>
      </c>
      <c r="CPF28" t="s">
        <v>6344</v>
      </c>
      <c r="CPG28" t="s">
        <v>6345</v>
      </c>
      <c r="CPH28" t="s">
        <v>6293</v>
      </c>
      <c r="CPI28" t="s">
        <v>6294</v>
      </c>
      <c r="CPJ28" t="s">
        <v>6295</v>
      </c>
      <c r="CPK28" t="s">
        <v>6296</v>
      </c>
      <c r="CPL28" t="s">
        <v>6297</v>
      </c>
      <c r="CPM28" t="s">
        <v>6298</v>
      </c>
      <c r="CPN28" t="s">
        <v>6346</v>
      </c>
      <c r="CPO28" t="s">
        <v>6347</v>
      </c>
      <c r="CPP28" t="s">
        <v>6301</v>
      </c>
      <c r="CPQ28" t="s">
        <v>5550</v>
      </c>
      <c r="CPR28" t="s">
        <v>6221</v>
      </c>
      <c r="CPS28" t="s">
        <v>6222</v>
      </c>
      <c r="CPT28" t="s">
        <v>6223</v>
      </c>
      <c r="CPU28" t="s">
        <v>6224</v>
      </c>
      <c r="CPV28" t="s">
        <v>5708</v>
      </c>
      <c r="CPW28" t="s">
        <v>6302</v>
      </c>
      <c r="CPX28" t="s">
        <v>6303</v>
      </c>
      <c r="CPY28" t="s">
        <v>6227</v>
      </c>
      <c r="CPZ28" t="s">
        <v>6228</v>
      </c>
      <c r="CQA28" t="s">
        <v>6304</v>
      </c>
      <c r="CQB28" t="s">
        <v>6230</v>
      </c>
      <c r="CQC28" t="s">
        <v>6305</v>
      </c>
      <c r="CQD28" t="s">
        <v>6232</v>
      </c>
      <c r="CQE28" t="s">
        <v>3758</v>
      </c>
      <c r="CQF28" t="s">
        <v>6306</v>
      </c>
      <c r="CQG28" t="s">
        <v>6307</v>
      </c>
      <c r="CQH28" t="s">
        <v>6308</v>
      </c>
      <c r="CQI28" t="s">
        <v>6309</v>
      </c>
      <c r="CQJ28" t="s">
        <v>6310</v>
      </c>
      <c r="CQK28" t="s">
        <v>4942</v>
      </c>
      <c r="CQL28" t="s">
        <v>6311</v>
      </c>
      <c r="CQM28" t="s">
        <v>1787</v>
      </c>
      <c r="CQN28" t="s">
        <v>6237</v>
      </c>
      <c r="CQO28" t="s">
        <v>6238</v>
      </c>
      <c r="CQP28" t="s">
        <v>5635</v>
      </c>
      <c r="CQQ28" t="s">
        <v>5893</v>
      </c>
      <c r="CQR28" t="s">
        <v>6239</v>
      </c>
      <c r="CQS28" t="s">
        <v>2708</v>
      </c>
      <c r="CQT28" t="s">
        <v>5588</v>
      </c>
      <c r="CQU28" t="s">
        <v>1804</v>
      </c>
      <c r="CQV28" t="s">
        <v>6312</v>
      </c>
      <c r="CQW28" t="s">
        <v>6313</v>
      </c>
      <c r="CQX28" t="s">
        <v>6314</v>
      </c>
      <c r="CQY28" t="s">
        <v>6315</v>
      </c>
      <c r="CQZ28" t="s">
        <v>6316</v>
      </c>
      <c r="CRA28" t="s">
        <v>5652</v>
      </c>
      <c r="CRB28" t="s">
        <v>6317</v>
      </c>
      <c r="CRC28" t="s">
        <v>6246</v>
      </c>
      <c r="CRD28" t="s">
        <v>6247</v>
      </c>
      <c r="CRE28" t="s">
        <v>6318</v>
      </c>
      <c r="CRF28" t="s">
        <v>6248</v>
      </c>
      <c r="CRG28" t="s">
        <v>6249</v>
      </c>
      <c r="CRH28" t="s">
        <v>6319</v>
      </c>
      <c r="CRI28" t="s">
        <v>1548</v>
      </c>
      <c r="CRJ28" t="s">
        <v>6320</v>
      </c>
      <c r="CRK28" t="s">
        <v>6321</v>
      </c>
      <c r="CRL28" t="s">
        <v>5398</v>
      </c>
      <c r="CRM28" t="s">
        <v>6253</v>
      </c>
      <c r="CRN28" t="s">
        <v>2030</v>
      </c>
      <c r="CRO28" t="s">
        <v>6322</v>
      </c>
      <c r="CRP28" t="s">
        <v>6255</v>
      </c>
      <c r="CRQ28" t="s">
        <v>1656</v>
      </c>
      <c r="CRR28" t="s">
        <v>6323</v>
      </c>
      <c r="CRS28" t="s">
        <v>6258</v>
      </c>
      <c r="CRT28" t="s">
        <v>6259</v>
      </c>
      <c r="CRU28" t="s">
        <v>6324</v>
      </c>
      <c r="CRV28" t="s">
        <v>6261</v>
      </c>
      <c r="CRW28" t="s">
        <v>6325</v>
      </c>
      <c r="CRX28" t="s">
        <v>6326</v>
      </c>
      <c r="CRY28" t="s">
        <v>6327</v>
      </c>
      <c r="CRZ28" t="s">
        <v>6328</v>
      </c>
      <c r="CSA28" t="s">
        <v>6329</v>
      </c>
      <c r="CSB28" t="s">
        <v>6330</v>
      </c>
      <c r="CSC28" t="s">
        <v>6331</v>
      </c>
      <c r="CSD28" t="s">
        <v>6332</v>
      </c>
      <c r="CSE28" t="s">
        <v>6333</v>
      </c>
      <c r="CSF28" t="s">
        <v>6271</v>
      </c>
      <c r="CSG28" t="s">
        <v>6334</v>
      </c>
      <c r="CSH28" t="s">
        <v>6335</v>
      </c>
      <c r="CSI28" t="s">
        <v>6274</v>
      </c>
      <c r="CSJ28" t="s">
        <v>6275</v>
      </c>
      <c r="CSK28" t="s">
        <v>6276</v>
      </c>
      <c r="CSL28" t="s">
        <v>6277</v>
      </c>
      <c r="CSM28" t="s">
        <v>6336</v>
      </c>
      <c r="CSN28" t="s">
        <v>6337</v>
      </c>
      <c r="CSO28" t="s">
        <v>6338</v>
      </c>
      <c r="CSP28" t="s">
        <v>6281</v>
      </c>
      <c r="CSQ28" t="s">
        <v>6339</v>
      </c>
      <c r="CSR28" t="s">
        <v>6340</v>
      </c>
      <c r="CSS28" t="s">
        <v>6284</v>
      </c>
      <c r="CST28" t="s">
        <v>6285</v>
      </c>
      <c r="CSU28" t="s">
        <v>6286</v>
      </c>
      <c r="CSV28" t="s">
        <v>6287</v>
      </c>
      <c r="CSW28" t="s">
        <v>6341</v>
      </c>
      <c r="CSX28" t="s">
        <v>6342</v>
      </c>
      <c r="CSY28" t="s">
        <v>6343</v>
      </c>
      <c r="CSZ28" t="s">
        <v>6344</v>
      </c>
      <c r="CTA28" t="s">
        <v>6345</v>
      </c>
      <c r="CTB28" t="s">
        <v>6293</v>
      </c>
      <c r="CTC28" t="s">
        <v>6294</v>
      </c>
      <c r="CTD28" t="s">
        <v>6295</v>
      </c>
      <c r="CTE28" t="s">
        <v>6296</v>
      </c>
      <c r="CTF28" t="s">
        <v>6297</v>
      </c>
      <c r="CTG28" t="s">
        <v>6298</v>
      </c>
      <c r="CTH28" t="s">
        <v>6346</v>
      </c>
      <c r="CTI28" t="s">
        <v>6347</v>
      </c>
      <c r="CTJ28" t="s">
        <v>6301</v>
      </c>
      <c r="CTK28" t="s">
        <v>5550</v>
      </c>
      <c r="CTL28" t="s">
        <v>6221</v>
      </c>
      <c r="CTM28" t="s">
        <v>6222</v>
      </c>
      <c r="CTN28" t="s">
        <v>6223</v>
      </c>
      <c r="CTO28" t="s">
        <v>6224</v>
      </c>
      <c r="CTP28" t="s">
        <v>5708</v>
      </c>
      <c r="CTQ28" t="s">
        <v>6302</v>
      </c>
      <c r="CTR28" t="s">
        <v>6303</v>
      </c>
      <c r="CTS28" t="s">
        <v>6227</v>
      </c>
      <c r="CTT28" t="s">
        <v>6228</v>
      </c>
      <c r="CTU28" t="s">
        <v>6304</v>
      </c>
      <c r="CTV28" t="s">
        <v>6230</v>
      </c>
      <c r="CTW28" t="s">
        <v>6305</v>
      </c>
      <c r="CTX28" t="s">
        <v>6232</v>
      </c>
      <c r="CTY28" t="s">
        <v>3758</v>
      </c>
      <c r="CTZ28" t="s">
        <v>6306</v>
      </c>
      <c r="CUA28" t="s">
        <v>6307</v>
      </c>
      <c r="CUB28" t="s">
        <v>6308</v>
      </c>
      <c r="CUC28" t="s">
        <v>6309</v>
      </c>
      <c r="CUD28" t="s">
        <v>6310</v>
      </c>
      <c r="CUE28" t="s">
        <v>4942</v>
      </c>
      <c r="CUF28" t="s">
        <v>6311</v>
      </c>
      <c r="CUG28" t="s">
        <v>1787</v>
      </c>
      <c r="CUH28" t="s">
        <v>6237</v>
      </c>
      <c r="CUI28" t="s">
        <v>6238</v>
      </c>
      <c r="CUJ28" t="s">
        <v>5635</v>
      </c>
      <c r="CUK28" t="s">
        <v>5893</v>
      </c>
      <c r="CUL28" t="s">
        <v>6239</v>
      </c>
      <c r="CUM28" t="s">
        <v>2708</v>
      </c>
      <c r="CUN28" t="s">
        <v>5588</v>
      </c>
      <c r="CUO28" t="s">
        <v>1804</v>
      </c>
      <c r="CUP28" t="s">
        <v>6312</v>
      </c>
      <c r="CUQ28" t="s">
        <v>6313</v>
      </c>
      <c r="CUR28" t="s">
        <v>6314</v>
      </c>
      <c r="CUS28" t="s">
        <v>6315</v>
      </c>
      <c r="CUT28" t="s">
        <v>6316</v>
      </c>
      <c r="CUU28" t="s">
        <v>5652</v>
      </c>
      <c r="CUV28" t="s">
        <v>6317</v>
      </c>
      <c r="CUW28" t="s">
        <v>6246</v>
      </c>
      <c r="CUX28" t="s">
        <v>6247</v>
      </c>
      <c r="CUY28" t="s">
        <v>6318</v>
      </c>
      <c r="CUZ28" t="s">
        <v>6248</v>
      </c>
      <c r="CVA28" t="s">
        <v>6249</v>
      </c>
      <c r="CVB28" t="s">
        <v>6319</v>
      </c>
      <c r="CVC28" t="s">
        <v>1548</v>
      </c>
      <c r="CVD28" t="s">
        <v>6320</v>
      </c>
      <c r="CVE28" t="s">
        <v>6321</v>
      </c>
      <c r="CVF28" t="s">
        <v>5398</v>
      </c>
      <c r="CVG28" t="s">
        <v>6253</v>
      </c>
      <c r="CVH28" t="s">
        <v>2030</v>
      </c>
      <c r="CVI28" t="s">
        <v>6322</v>
      </c>
      <c r="CVJ28" t="s">
        <v>6255</v>
      </c>
      <c r="CVK28" t="s">
        <v>1656</v>
      </c>
      <c r="CVL28" t="s">
        <v>6323</v>
      </c>
      <c r="CVM28" t="s">
        <v>6258</v>
      </c>
      <c r="CVN28" t="s">
        <v>6259</v>
      </c>
      <c r="CVO28" t="s">
        <v>6324</v>
      </c>
      <c r="CVP28" t="s">
        <v>6261</v>
      </c>
      <c r="CVQ28" t="s">
        <v>6325</v>
      </c>
      <c r="CVR28" t="s">
        <v>6326</v>
      </c>
      <c r="CVS28" t="s">
        <v>6327</v>
      </c>
      <c r="CVT28" t="s">
        <v>6328</v>
      </c>
      <c r="CVU28" t="s">
        <v>6329</v>
      </c>
      <c r="CVV28" t="s">
        <v>6330</v>
      </c>
      <c r="CVW28" t="s">
        <v>6331</v>
      </c>
      <c r="CVX28" t="s">
        <v>6332</v>
      </c>
      <c r="CVY28" t="s">
        <v>6333</v>
      </c>
      <c r="CVZ28" t="s">
        <v>6271</v>
      </c>
      <c r="CWA28" t="s">
        <v>6334</v>
      </c>
      <c r="CWB28" t="s">
        <v>6335</v>
      </c>
      <c r="CWC28" t="s">
        <v>6274</v>
      </c>
      <c r="CWD28" t="s">
        <v>6275</v>
      </c>
      <c r="CWE28" t="s">
        <v>6276</v>
      </c>
      <c r="CWF28" t="s">
        <v>6277</v>
      </c>
      <c r="CWG28" t="s">
        <v>6336</v>
      </c>
      <c r="CWH28" t="s">
        <v>6337</v>
      </c>
      <c r="CWI28" t="s">
        <v>6338</v>
      </c>
      <c r="CWJ28" t="s">
        <v>6281</v>
      </c>
      <c r="CWK28" t="s">
        <v>6339</v>
      </c>
      <c r="CWL28" t="s">
        <v>6340</v>
      </c>
      <c r="CWM28" t="s">
        <v>6284</v>
      </c>
      <c r="CWN28" t="s">
        <v>6285</v>
      </c>
      <c r="CWO28" t="s">
        <v>6286</v>
      </c>
      <c r="CWP28" t="s">
        <v>6287</v>
      </c>
      <c r="CWQ28" t="s">
        <v>6341</v>
      </c>
      <c r="CWR28" t="s">
        <v>6342</v>
      </c>
      <c r="CWS28" t="s">
        <v>6343</v>
      </c>
      <c r="CWT28" t="s">
        <v>6344</v>
      </c>
      <c r="CWU28" t="s">
        <v>6345</v>
      </c>
      <c r="CWV28" t="s">
        <v>6293</v>
      </c>
      <c r="CWW28" t="s">
        <v>6294</v>
      </c>
      <c r="CWX28" t="s">
        <v>6295</v>
      </c>
      <c r="CWY28" t="s">
        <v>6296</v>
      </c>
      <c r="CWZ28" t="s">
        <v>6297</v>
      </c>
      <c r="CXA28" t="s">
        <v>6298</v>
      </c>
      <c r="CXB28" t="s">
        <v>6346</v>
      </c>
      <c r="CXC28" t="s">
        <v>6347</v>
      </c>
      <c r="CXD28" t="s">
        <v>6301</v>
      </c>
      <c r="CXE28" t="s">
        <v>5550</v>
      </c>
      <c r="CXF28" t="s">
        <v>6221</v>
      </c>
      <c r="CXG28" t="s">
        <v>6222</v>
      </c>
      <c r="CXH28" t="s">
        <v>6223</v>
      </c>
      <c r="CXI28" t="s">
        <v>6224</v>
      </c>
      <c r="CXJ28" t="s">
        <v>5708</v>
      </c>
      <c r="CXK28" t="s">
        <v>6302</v>
      </c>
      <c r="CXL28" t="s">
        <v>6303</v>
      </c>
      <c r="CXM28" t="s">
        <v>6227</v>
      </c>
      <c r="CXN28" t="s">
        <v>6228</v>
      </c>
      <c r="CXO28" t="s">
        <v>6304</v>
      </c>
      <c r="CXP28" t="s">
        <v>6230</v>
      </c>
      <c r="CXQ28" t="s">
        <v>6305</v>
      </c>
      <c r="CXR28" t="s">
        <v>6232</v>
      </c>
      <c r="CXS28" t="s">
        <v>3758</v>
      </c>
      <c r="CXT28" t="s">
        <v>6306</v>
      </c>
      <c r="CXU28" t="s">
        <v>6307</v>
      </c>
      <c r="CXV28" t="s">
        <v>6308</v>
      </c>
      <c r="CXW28" t="s">
        <v>6309</v>
      </c>
      <c r="CXX28" t="s">
        <v>6310</v>
      </c>
      <c r="CXY28" t="s">
        <v>4942</v>
      </c>
      <c r="CXZ28" t="s">
        <v>6311</v>
      </c>
      <c r="CYA28" t="s">
        <v>1787</v>
      </c>
      <c r="CYB28" t="s">
        <v>6237</v>
      </c>
      <c r="CYC28" t="s">
        <v>6238</v>
      </c>
      <c r="CYD28" t="s">
        <v>5635</v>
      </c>
      <c r="CYE28" t="s">
        <v>5893</v>
      </c>
      <c r="CYF28" t="s">
        <v>6239</v>
      </c>
      <c r="CYG28" t="s">
        <v>2708</v>
      </c>
      <c r="CYH28" t="s">
        <v>5588</v>
      </c>
      <c r="CYI28" t="s">
        <v>1804</v>
      </c>
      <c r="CYJ28" t="s">
        <v>6312</v>
      </c>
      <c r="CYK28" t="s">
        <v>6313</v>
      </c>
      <c r="CYL28" t="s">
        <v>6314</v>
      </c>
      <c r="CYM28" t="s">
        <v>6315</v>
      </c>
      <c r="CYN28" t="s">
        <v>6316</v>
      </c>
      <c r="CYO28" t="s">
        <v>5652</v>
      </c>
      <c r="CYP28" t="s">
        <v>6317</v>
      </c>
      <c r="CYQ28" t="s">
        <v>6246</v>
      </c>
      <c r="CYR28" t="s">
        <v>6247</v>
      </c>
      <c r="CYS28" t="s">
        <v>6318</v>
      </c>
      <c r="CYT28" t="s">
        <v>6248</v>
      </c>
      <c r="CYU28" t="s">
        <v>6249</v>
      </c>
      <c r="CYV28" t="s">
        <v>6319</v>
      </c>
      <c r="CYW28" t="s">
        <v>1548</v>
      </c>
      <c r="CYX28" t="s">
        <v>6320</v>
      </c>
      <c r="CYY28" t="s">
        <v>6321</v>
      </c>
      <c r="CYZ28" t="s">
        <v>5398</v>
      </c>
      <c r="CZA28" t="s">
        <v>6253</v>
      </c>
      <c r="CZB28" t="s">
        <v>2030</v>
      </c>
      <c r="CZC28" t="s">
        <v>6322</v>
      </c>
      <c r="CZD28" t="s">
        <v>6255</v>
      </c>
      <c r="CZE28" t="s">
        <v>1656</v>
      </c>
      <c r="CZF28" t="s">
        <v>6323</v>
      </c>
      <c r="CZG28" t="s">
        <v>6258</v>
      </c>
      <c r="CZH28" t="s">
        <v>6259</v>
      </c>
      <c r="CZI28" t="s">
        <v>6324</v>
      </c>
      <c r="CZJ28" t="s">
        <v>6261</v>
      </c>
      <c r="CZK28" t="s">
        <v>6325</v>
      </c>
      <c r="CZL28" t="s">
        <v>6326</v>
      </c>
      <c r="CZM28" t="s">
        <v>6327</v>
      </c>
      <c r="CZN28" t="s">
        <v>6328</v>
      </c>
      <c r="CZO28" t="s">
        <v>6329</v>
      </c>
      <c r="CZP28" t="s">
        <v>6330</v>
      </c>
      <c r="CZQ28" t="s">
        <v>6331</v>
      </c>
      <c r="CZR28" t="s">
        <v>6332</v>
      </c>
      <c r="CZS28" t="s">
        <v>6333</v>
      </c>
      <c r="CZT28" t="s">
        <v>6271</v>
      </c>
      <c r="CZU28" t="s">
        <v>6334</v>
      </c>
      <c r="CZV28" t="s">
        <v>6335</v>
      </c>
      <c r="CZW28" t="s">
        <v>6274</v>
      </c>
      <c r="CZX28" t="s">
        <v>6275</v>
      </c>
      <c r="CZY28" t="s">
        <v>6276</v>
      </c>
      <c r="CZZ28" t="s">
        <v>6277</v>
      </c>
      <c r="DAA28" t="s">
        <v>6336</v>
      </c>
      <c r="DAB28" t="s">
        <v>6337</v>
      </c>
      <c r="DAC28" t="s">
        <v>6338</v>
      </c>
      <c r="DAD28" t="s">
        <v>6281</v>
      </c>
      <c r="DAE28" t="s">
        <v>6339</v>
      </c>
      <c r="DAF28" t="s">
        <v>6340</v>
      </c>
      <c r="DAG28" t="s">
        <v>6284</v>
      </c>
      <c r="DAH28" t="s">
        <v>6285</v>
      </c>
      <c r="DAI28" t="s">
        <v>6286</v>
      </c>
      <c r="DAJ28" t="s">
        <v>6287</v>
      </c>
      <c r="DAK28" t="s">
        <v>6341</v>
      </c>
      <c r="DAL28" t="s">
        <v>6342</v>
      </c>
      <c r="DAM28" t="s">
        <v>6343</v>
      </c>
      <c r="DAN28" t="s">
        <v>6344</v>
      </c>
      <c r="DAO28" t="s">
        <v>6345</v>
      </c>
      <c r="DAP28" t="s">
        <v>6293</v>
      </c>
      <c r="DAQ28" t="s">
        <v>6294</v>
      </c>
      <c r="DAR28" t="s">
        <v>6295</v>
      </c>
      <c r="DAS28" t="s">
        <v>6296</v>
      </c>
      <c r="DAT28" t="s">
        <v>6297</v>
      </c>
      <c r="DAU28" t="s">
        <v>6298</v>
      </c>
      <c r="DAV28" t="s">
        <v>6346</v>
      </c>
      <c r="DAW28" t="s">
        <v>6347</v>
      </c>
      <c r="DAX28" t="s">
        <v>6301</v>
      </c>
      <c r="DAY28" t="s">
        <v>5550</v>
      </c>
      <c r="DAZ28" t="s">
        <v>6221</v>
      </c>
      <c r="DBA28" t="s">
        <v>6222</v>
      </c>
      <c r="DBB28" t="s">
        <v>6223</v>
      </c>
      <c r="DBC28" t="s">
        <v>6224</v>
      </c>
      <c r="DBD28" t="s">
        <v>5708</v>
      </c>
      <c r="DBE28" t="s">
        <v>6302</v>
      </c>
      <c r="DBF28" t="s">
        <v>6303</v>
      </c>
      <c r="DBG28" t="s">
        <v>6227</v>
      </c>
      <c r="DBH28" t="s">
        <v>6228</v>
      </c>
      <c r="DBI28" t="s">
        <v>6304</v>
      </c>
      <c r="DBJ28" t="s">
        <v>6230</v>
      </c>
      <c r="DBK28" t="s">
        <v>6305</v>
      </c>
      <c r="DBL28" t="s">
        <v>6232</v>
      </c>
      <c r="DBM28" t="s">
        <v>3758</v>
      </c>
      <c r="DBN28" t="s">
        <v>6306</v>
      </c>
      <c r="DBO28" t="s">
        <v>6307</v>
      </c>
      <c r="DBP28" t="s">
        <v>6308</v>
      </c>
      <c r="DBQ28" t="s">
        <v>6309</v>
      </c>
      <c r="DBR28" t="s">
        <v>6310</v>
      </c>
      <c r="DBS28" t="s">
        <v>4942</v>
      </c>
      <c r="DBT28" t="s">
        <v>6311</v>
      </c>
      <c r="DBU28" t="s">
        <v>1787</v>
      </c>
      <c r="DBV28" t="s">
        <v>6237</v>
      </c>
      <c r="DBW28" t="s">
        <v>6238</v>
      </c>
      <c r="DBX28" t="s">
        <v>5635</v>
      </c>
      <c r="DBY28" t="s">
        <v>5893</v>
      </c>
      <c r="DBZ28" t="s">
        <v>6239</v>
      </c>
      <c r="DCA28" t="s">
        <v>2708</v>
      </c>
      <c r="DCB28" t="s">
        <v>5588</v>
      </c>
      <c r="DCC28" t="s">
        <v>1804</v>
      </c>
      <c r="DCD28" t="s">
        <v>6312</v>
      </c>
      <c r="DCE28" t="s">
        <v>6313</v>
      </c>
      <c r="DCF28" t="s">
        <v>6314</v>
      </c>
      <c r="DCG28" t="s">
        <v>6315</v>
      </c>
      <c r="DCH28" t="s">
        <v>6316</v>
      </c>
      <c r="DCI28" t="s">
        <v>5652</v>
      </c>
      <c r="DCJ28" t="s">
        <v>6317</v>
      </c>
      <c r="DCK28" t="s">
        <v>6246</v>
      </c>
      <c r="DCL28" t="s">
        <v>6247</v>
      </c>
      <c r="DCM28" t="s">
        <v>6318</v>
      </c>
      <c r="DCN28" t="s">
        <v>6248</v>
      </c>
      <c r="DCO28" t="s">
        <v>6249</v>
      </c>
      <c r="DCP28" t="s">
        <v>6319</v>
      </c>
      <c r="DCQ28" t="s">
        <v>1548</v>
      </c>
      <c r="DCR28" t="s">
        <v>6320</v>
      </c>
      <c r="DCS28" t="s">
        <v>6321</v>
      </c>
      <c r="DCT28" t="s">
        <v>5398</v>
      </c>
      <c r="DCU28" t="s">
        <v>6253</v>
      </c>
      <c r="DCV28" t="s">
        <v>2030</v>
      </c>
      <c r="DCW28" t="s">
        <v>6322</v>
      </c>
      <c r="DCX28" t="s">
        <v>6255</v>
      </c>
      <c r="DCY28" t="s">
        <v>1656</v>
      </c>
      <c r="DCZ28" t="s">
        <v>6323</v>
      </c>
      <c r="DDA28" t="s">
        <v>6258</v>
      </c>
      <c r="DDB28" t="s">
        <v>6259</v>
      </c>
      <c r="DDC28" t="s">
        <v>6324</v>
      </c>
      <c r="DDD28" t="s">
        <v>6261</v>
      </c>
      <c r="DDE28" t="s">
        <v>6325</v>
      </c>
      <c r="DDF28" t="s">
        <v>6326</v>
      </c>
      <c r="DDG28" t="s">
        <v>6327</v>
      </c>
      <c r="DDH28" t="s">
        <v>6328</v>
      </c>
      <c r="DDI28" t="s">
        <v>6329</v>
      </c>
      <c r="DDJ28" t="s">
        <v>6330</v>
      </c>
      <c r="DDK28" t="s">
        <v>6331</v>
      </c>
      <c r="DDL28" t="s">
        <v>6332</v>
      </c>
      <c r="DDM28" t="s">
        <v>6333</v>
      </c>
      <c r="DDN28" t="s">
        <v>6271</v>
      </c>
      <c r="DDO28" t="s">
        <v>6334</v>
      </c>
      <c r="DDP28" t="s">
        <v>6335</v>
      </c>
      <c r="DDQ28" t="s">
        <v>6274</v>
      </c>
      <c r="DDR28" t="s">
        <v>6275</v>
      </c>
      <c r="DDS28" t="s">
        <v>6276</v>
      </c>
      <c r="DDT28" t="s">
        <v>6277</v>
      </c>
      <c r="DDU28" t="s">
        <v>6336</v>
      </c>
      <c r="DDV28" t="s">
        <v>6337</v>
      </c>
      <c r="DDW28" t="s">
        <v>6338</v>
      </c>
      <c r="DDX28" t="s">
        <v>6281</v>
      </c>
      <c r="DDY28" t="s">
        <v>6339</v>
      </c>
      <c r="DDZ28" t="s">
        <v>6340</v>
      </c>
      <c r="DEA28" t="s">
        <v>6284</v>
      </c>
      <c r="DEB28" t="s">
        <v>6285</v>
      </c>
      <c r="DEC28" t="s">
        <v>6286</v>
      </c>
      <c r="DED28" t="s">
        <v>6287</v>
      </c>
      <c r="DEE28" t="s">
        <v>6341</v>
      </c>
      <c r="DEF28" t="s">
        <v>6342</v>
      </c>
      <c r="DEG28" t="s">
        <v>6343</v>
      </c>
      <c r="DEH28" t="s">
        <v>6344</v>
      </c>
      <c r="DEI28" t="s">
        <v>6345</v>
      </c>
      <c r="DEJ28" t="s">
        <v>6293</v>
      </c>
      <c r="DEK28" t="s">
        <v>6294</v>
      </c>
      <c r="DEL28" t="s">
        <v>6295</v>
      </c>
      <c r="DEM28" t="s">
        <v>6296</v>
      </c>
      <c r="DEN28" t="s">
        <v>6297</v>
      </c>
      <c r="DEO28" t="s">
        <v>6298</v>
      </c>
      <c r="DEP28" t="s">
        <v>6346</v>
      </c>
      <c r="DEQ28" t="s">
        <v>6347</v>
      </c>
      <c r="DER28" t="s">
        <v>6301</v>
      </c>
      <c r="DES28" t="s">
        <v>5550</v>
      </c>
      <c r="DET28" t="s">
        <v>6221</v>
      </c>
      <c r="DEU28" t="s">
        <v>6222</v>
      </c>
      <c r="DEV28" t="s">
        <v>6223</v>
      </c>
      <c r="DEW28" t="s">
        <v>6224</v>
      </c>
      <c r="DEX28" t="s">
        <v>5708</v>
      </c>
      <c r="DEY28" t="s">
        <v>6302</v>
      </c>
      <c r="DEZ28" t="s">
        <v>6303</v>
      </c>
      <c r="DFA28" t="s">
        <v>6227</v>
      </c>
      <c r="DFB28" t="s">
        <v>6228</v>
      </c>
      <c r="DFC28" t="s">
        <v>6304</v>
      </c>
      <c r="DFD28" t="s">
        <v>6230</v>
      </c>
      <c r="DFE28" t="s">
        <v>6305</v>
      </c>
      <c r="DFF28" t="s">
        <v>6232</v>
      </c>
      <c r="DFG28" t="s">
        <v>3758</v>
      </c>
      <c r="DFH28" t="s">
        <v>6306</v>
      </c>
      <c r="DFI28" t="s">
        <v>6307</v>
      </c>
      <c r="DFJ28" t="s">
        <v>6308</v>
      </c>
      <c r="DFK28" t="s">
        <v>6309</v>
      </c>
      <c r="DFL28" t="s">
        <v>6310</v>
      </c>
      <c r="DFM28" t="s">
        <v>4942</v>
      </c>
      <c r="DFN28" t="s">
        <v>6311</v>
      </c>
      <c r="DFO28" t="s">
        <v>1787</v>
      </c>
      <c r="DFP28" t="s">
        <v>6237</v>
      </c>
      <c r="DFQ28" t="s">
        <v>6238</v>
      </c>
      <c r="DFR28" t="s">
        <v>5635</v>
      </c>
      <c r="DFS28" t="s">
        <v>5893</v>
      </c>
      <c r="DFT28" t="s">
        <v>6239</v>
      </c>
      <c r="DFU28" t="s">
        <v>2708</v>
      </c>
      <c r="DFV28" t="s">
        <v>5588</v>
      </c>
      <c r="DFW28" t="s">
        <v>1804</v>
      </c>
      <c r="DFX28" t="s">
        <v>6312</v>
      </c>
      <c r="DFY28" t="s">
        <v>6313</v>
      </c>
      <c r="DFZ28" t="s">
        <v>6314</v>
      </c>
      <c r="DGA28" t="s">
        <v>6315</v>
      </c>
      <c r="DGB28" t="s">
        <v>6316</v>
      </c>
      <c r="DGC28" t="s">
        <v>5652</v>
      </c>
      <c r="DGD28" t="s">
        <v>6317</v>
      </c>
      <c r="DGE28" t="s">
        <v>6246</v>
      </c>
      <c r="DGF28" t="s">
        <v>6247</v>
      </c>
      <c r="DGG28" t="s">
        <v>6318</v>
      </c>
      <c r="DGH28" t="s">
        <v>6248</v>
      </c>
      <c r="DGI28" t="s">
        <v>6249</v>
      </c>
      <c r="DGJ28" t="s">
        <v>6319</v>
      </c>
      <c r="DGK28" t="s">
        <v>1548</v>
      </c>
      <c r="DGL28" t="s">
        <v>6320</v>
      </c>
      <c r="DGM28" t="s">
        <v>6321</v>
      </c>
      <c r="DGN28" t="s">
        <v>5398</v>
      </c>
      <c r="DGO28" t="s">
        <v>6253</v>
      </c>
      <c r="DGP28" t="s">
        <v>2030</v>
      </c>
      <c r="DGQ28" t="s">
        <v>6322</v>
      </c>
      <c r="DGR28" t="s">
        <v>6255</v>
      </c>
      <c r="DGS28" t="s">
        <v>1656</v>
      </c>
      <c r="DGT28" t="s">
        <v>6323</v>
      </c>
      <c r="DGU28" t="s">
        <v>6258</v>
      </c>
      <c r="DGV28" t="s">
        <v>6259</v>
      </c>
      <c r="DGW28" t="s">
        <v>6324</v>
      </c>
      <c r="DGX28" t="s">
        <v>6261</v>
      </c>
      <c r="DGY28" t="s">
        <v>6325</v>
      </c>
      <c r="DGZ28" t="s">
        <v>6326</v>
      </c>
      <c r="DHA28" t="s">
        <v>6327</v>
      </c>
      <c r="DHB28" t="s">
        <v>6328</v>
      </c>
      <c r="DHC28" t="s">
        <v>6329</v>
      </c>
      <c r="DHD28" t="s">
        <v>6330</v>
      </c>
      <c r="DHE28" t="s">
        <v>6331</v>
      </c>
      <c r="DHF28" t="s">
        <v>6332</v>
      </c>
      <c r="DHG28" t="s">
        <v>6333</v>
      </c>
      <c r="DHH28" t="s">
        <v>6271</v>
      </c>
      <c r="DHI28" t="s">
        <v>6334</v>
      </c>
      <c r="DHJ28" t="s">
        <v>6335</v>
      </c>
      <c r="DHK28" t="s">
        <v>6274</v>
      </c>
      <c r="DHL28" t="s">
        <v>6275</v>
      </c>
      <c r="DHM28" t="s">
        <v>6276</v>
      </c>
      <c r="DHN28" t="s">
        <v>6277</v>
      </c>
      <c r="DHO28" t="s">
        <v>6336</v>
      </c>
      <c r="DHP28" t="s">
        <v>6337</v>
      </c>
      <c r="DHQ28" t="s">
        <v>6338</v>
      </c>
      <c r="DHR28" t="s">
        <v>6281</v>
      </c>
      <c r="DHS28" t="s">
        <v>6339</v>
      </c>
      <c r="DHT28" t="s">
        <v>6340</v>
      </c>
      <c r="DHU28" t="s">
        <v>6284</v>
      </c>
      <c r="DHV28" t="s">
        <v>6285</v>
      </c>
      <c r="DHW28" t="s">
        <v>6286</v>
      </c>
      <c r="DHX28" t="s">
        <v>6287</v>
      </c>
      <c r="DHY28" t="s">
        <v>6341</v>
      </c>
      <c r="DHZ28" t="s">
        <v>6342</v>
      </c>
      <c r="DIA28" t="s">
        <v>6343</v>
      </c>
      <c r="DIB28" t="s">
        <v>6344</v>
      </c>
      <c r="DIC28" t="s">
        <v>6345</v>
      </c>
      <c r="DID28" t="s">
        <v>6293</v>
      </c>
      <c r="DIE28" t="s">
        <v>6294</v>
      </c>
      <c r="DIF28" t="s">
        <v>6295</v>
      </c>
      <c r="DIG28" t="s">
        <v>6296</v>
      </c>
      <c r="DIH28" t="s">
        <v>6297</v>
      </c>
      <c r="DII28" t="s">
        <v>6298</v>
      </c>
      <c r="DIJ28" t="s">
        <v>6346</v>
      </c>
      <c r="DIK28" t="s">
        <v>6301</v>
      </c>
    </row>
    <row r="29" spans="1:2949" x14ac:dyDescent="0.25">
      <c r="A29" t="s">
        <v>6078</v>
      </c>
      <c r="B29" t="s">
        <v>6078</v>
      </c>
      <c r="C29" t="s">
        <v>6079</v>
      </c>
      <c r="D29" t="s">
        <v>6080</v>
      </c>
      <c r="E29" t="s">
        <v>16230</v>
      </c>
      <c r="F29" s="3" t="s">
        <v>6082</v>
      </c>
      <c r="G29" s="3" t="s">
        <v>6348</v>
      </c>
      <c r="H29" t="s">
        <v>805</v>
      </c>
      <c r="I29" t="s">
        <v>1372</v>
      </c>
      <c r="J29" t="s">
        <v>182</v>
      </c>
      <c r="K29" t="s">
        <v>6349</v>
      </c>
      <c r="L29" t="s">
        <v>6350</v>
      </c>
      <c r="M29" t="s">
        <v>6348</v>
      </c>
      <c r="N29" t="s">
        <v>6351</v>
      </c>
      <c r="O29" t="s">
        <v>1394</v>
      </c>
      <c r="P29" t="s">
        <v>1590</v>
      </c>
      <c r="Q29" t="s">
        <v>2275</v>
      </c>
      <c r="R29" t="s">
        <v>6352</v>
      </c>
      <c r="S29" t="s">
        <v>6353</v>
      </c>
      <c r="T29" t="s">
        <v>6354</v>
      </c>
      <c r="U29" t="s">
        <v>2189</v>
      </c>
      <c r="V29" t="s">
        <v>2792</v>
      </c>
      <c r="W29" t="s">
        <v>6355</v>
      </c>
      <c r="X29" t="s">
        <v>1892</v>
      </c>
      <c r="Y29" t="s">
        <v>6356</v>
      </c>
      <c r="Z29" t="s">
        <v>4676</v>
      </c>
      <c r="AA29" t="s">
        <v>1420</v>
      </c>
      <c r="AB29" t="s">
        <v>6357</v>
      </c>
      <c r="AC29" t="s">
        <v>6358</v>
      </c>
      <c r="AD29" t="s">
        <v>4608</v>
      </c>
      <c r="AE29" t="s">
        <v>6359</v>
      </c>
      <c r="AF29" t="s">
        <v>6360</v>
      </c>
      <c r="AG29" t="s">
        <v>6361</v>
      </c>
      <c r="AH29" t="s">
        <v>6362</v>
      </c>
      <c r="AI29" t="s">
        <v>6363</v>
      </c>
      <c r="AJ29" t="s">
        <v>6364</v>
      </c>
      <c r="AK29" t="s">
        <v>2223</v>
      </c>
      <c r="AL29" t="s">
        <v>5458</v>
      </c>
      <c r="AM29" t="s">
        <v>6365</v>
      </c>
      <c r="AN29" t="s">
        <v>6366</v>
      </c>
      <c r="AO29" t="s">
        <v>6367</v>
      </c>
      <c r="AP29" t="s">
        <v>6368</v>
      </c>
      <c r="AQ29" t="s">
        <v>6369</v>
      </c>
      <c r="AR29" t="s">
        <v>6370</v>
      </c>
      <c r="AS29" t="s">
        <v>6371</v>
      </c>
      <c r="AT29" t="s">
        <v>1650</v>
      </c>
      <c r="AU29" t="s">
        <v>6372</v>
      </c>
      <c r="AV29" t="s">
        <v>6373</v>
      </c>
      <c r="AW29" t="s">
        <v>5485</v>
      </c>
      <c r="AX29" t="s">
        <v>6374</v>
      </c>
      <c r="AY29" t="s">
        <v>6375</v>
      </c>
      <c r="AZ29" t="s">
        <v>6376</v>
      </c>
      <c r="BA29" t="s">
        <v>6377</v>
      </c>
      <c r="BB29" t="s">
        <v>6378</v>
      </c>
      <c r="BC29" t="s">
        <v>6379</v>
      </c>
      <c r="BD29" t="s">
        <v>6380</v>
      </c>
      <c r="BE29" t="s">
        <v>6381</v>
      </c>
      <c r="BF29" t="s">
        <v>6382</v>
      </c>
      <c r="BG29" t="s">
        <v>6383</v>
      </c>
      <c r="BH29" t="s">
        <v>6384</v>
      </c>
      <c r="BI29" t="s">
        <v>6385</v>
      </c>
      <c r="BJ29" t="s">
        <v>6386</v>
      </c>
      <c r="BK29" t="s">
        <v>6387</v>
      </c>
      <c r="BL29" t="s">
        <v>6388</v>
      </c>
      <c r="BM29" t="s">
        <v>6389</v>
      </c>
      <c r="BN29" t="s">
        <v>6390</v>
      </c>
      <c r="BO29" t="s">
        <v>6391</v>
      </c>
      <c r="BP29" t="s">
        <v>6392</v>
      </c>
      <c r="BQ29" t="s">
        <v>6393</v>
      </c>
      <c r="BR29" t="s">
        <v>6394</v>
      </c>
      <c r="BS29" t="s">
        <v>6395</v>
      </c>
      <c r="BT29" t="s">
        <v>6396</v>
      </c>
      <c r="BU29" t="s">
        <v>6397</v>
      </c>
      <c r="BV29" t="s">
        <v>6398</v>
      </c>
      <c r="BW29" t="s">
        <v>6399</v>
      </c>
      <c r="BX29" t="s">
        <v>6400</v>
      </c>
      <c r="BY29" t="s">
        <v>6401</v>
      </c>
      <c r="BZ29" t="s">
        <v>6402</v>
      </c>
      <c r="CA29" t="s">
        <v>6403</v>
      </c>
      <c r="CB29" t="s">
        <v>6404</v>
      </c>
      <c r="CC29" t="s">
        <v>6405</v>
      </c>
      <c r="CD29" t="s">
        <v>6406</v>
      </c>
      <c r="CE29" t="s">
        <v>6407</v>
      </c>
      <c r="CF29" t="s">
        <v>6408</v>
      </c>
      <c r="CG29" t="s">
        <v>6409</v>
      </c>
      <c r="CH29" t="s">
        <v>6410</v>
      </c>
      <c r="CI29" t="s">
        <v>6411</v>
      </c>
      <c r="CJ29" t="s">
        <v>6412</v>
      </c>
      <c r="CK29" t="s">
        <v>6413</v>
      </c>
      <c r="CL29" t="s">
        <v>6414</v>
      </c>
      <c r="CM29" t="s">
        <v>6415</v>
      </c>
      <c r="CN29" t="s">
        <v>6416</v>
      </c>
      <c r="CO29" t="s">
        <v>6417</v>
      </c>
      <c r="CP29" t="s">
        <v>6418</v>
      </c>
      <c r="CQ29" t="s">
        <v>6419</v>
      </c>
      <c r="CR29" t="s">
        <v>6420</v>
      </c>
      <c r="CS29" t="s">
        <v>6421</v>
      </c>
      <c r="CT29" t="s">
        <v>6422</v>
      </c>
      <c r="CU29" t="s">
        <v>6423</v>
      </c>
      <c r="CV29" t="s">
        <v>6424</v>
      </c>
      <c r="CW29" t="s">
        <v>6425</v>
      </c>
      <c r="CX29" t="s">
        <v>6426</v>
      </c>
      <c r="CY29" t="s">
        <v>6427</v>
      </c>
      <c r="CZ29" t="s">
        <v>6428</v>
      </c>
      <c r="DA29" t="s">
        <v>6429</v>
      </c>
      <c r="DB29" t="s">
        <v>6430</v>
      </c>
      <c r="DC29" t="s">
        <v>6431</v>
      </c>
      <c r="DD29" t="s">
        <v>6432</v>
      </c>
      <c r="DE29" t="s">
        <v>6433</v>
      </c>
      <c r="DF29" t="s">
        <v>6350</v>
      </c>
      <c r="DG29" t="s">
        <v>6348</v>
      </c>
      <c r="DH29" t="s">
        <v>2268</v>
      </c>
      <c r="DI29" t="s">
        <v>6434</v>
      </c>
      <c r="DJ29" t="s">
        <v>6435</v>
      </c>
      <c r="DK29" t="s">
        <v>2368</v>
      </c>
      <c r="DL29" t="s">
        <v>3678</v>
      </c>
      <c r="DM29" t="s">
        <v>6436</v>
      </c>
      <c r="DN29" t="s">
        <v>6354</v>
      </c>
      <c r="DO29" t="s">
        <v>6437</v>
      </c>
      <c r="DP29" t="s">
        <v>4668</v>
      </c>
      <c r="DQ29" t="s">
        <v>6355</v>
      </c>
      <c r="DR29" t="s">
        <v>1892</v>
      </c>
      <c r="DS29" t="s">
        <v>6356</v>
      </c>
      <c r="DT29" t="s">
        <v>971</v>
      </c>
      <c r="DU29" t="s">
        <v>6438</v>
      </c>
      <c r="DV29" t="s">
        <v>6439</v>
      </c>
      <c r="DW29" t="s">
        <v>6440</v>
      </c>
      <c r="DX29" t="s">
        <v>6441</v>
      </c>
      <c r="DY29" t="s">
        <v>5365</v>
      </c>
      <c r="DZ29" t="s">
        <v>6360</v>
      </c>
      <c r="EA29" t="s">
        <v>6442</v>
      </c>
      <c r="EB29" t="s">
        <v>6443</v>
      </c>
      <c r="EC29" t="s">
        <v>6444</v>
      </c>
      <c r="ED29" t="s">
        <v>6445</v>
      </c>
      <c r="EE29" t="s">
        <v>6446</v>
      </c>
      <c r="EF29" t="s">
        <v>6447</v>
      </c>
      <c r="EG29" t="s">
        <v>6365</v>
      </c>
      <c r="EH29" t="s">
        <v>6448</v>
      </c>
      <c r="EI29" t="s">
        <v>6449</v>
      </c>
      <c r="EJ29" t="s">
        <v>5519</v>
      </c>
      <c r="EK29" t="s">
        <v>6450</v>
      </c>
      <c r="EL29" t="s">
        <v>6451</v>
      </c>
      <c r="EM29" t="s">
        <v>6452</v>
      </c>
      <c r="EN29" t="s">
        <v>1650</v>
      </c>
      <c r="EO29" t="s">
        <v>6453</v>
      </c>
      <c r="EP29" t="s">
        <v>6454</v>
      </c>
      <c r="EQ29" t="s">
        <v>6455</v>
      </c>
      <c r="ER29" t="s">
        <v>6456</v>
      </c>
      <c r="ES29" t="s">
        <v>6457</v>
      </c>
      <c r="ET29" t="s">
        <v>6458</v>
      </c>
      <c r="EU29" t="s">
        <v>6377</v>
      </c>
      <c r="EV29" t="s">
        <v>6459</v>
      </c>
      <c r="EW29" t="s">
        <v>6460</v>
      </c>
      <c r="EX29" t="s">
        <v>6461</v>
      </c>
      <c r="EY29" t="s">
        <v>6462</v>
      </c>
      <c r="EZ29" t="s">
        <v>6463</v>
      </c>
      <c r="FA29" t="s">
        <v>6464</v>
      </c>
      <c r="FB29" t="s">
        <v>6465</v>
      </c>
      <c r="FC29" t="s">
        <v>6466</v>
      </c>
      <c r="FD29" t="s">
        <v>6467</v>
      </c>
      <c r="FE29" t="s">
        <v>6468</v>
      </c>
      <c r="FF29" t="s">
        <v>6469</v>
      </c>
      <c r="FG29" t="s">
        <v>6389</v>
      </c>
      <c r="FH29" t="s">
        <v>6390</v>
      </c>
      <c r="FI29" t="s">
        <v>6470</v>
      </c>
      <c r="FJ29" t="s">
        <v>6392</v>
      </c>
      <c r="FK29" t="s">
        <v>6393</v>
      </c>
      <c r="FL29" t="s">
        <v>6471</v>
      </c>
      <c r="FM29" t="s">
        <v>6472</v>
      </c>
      <c r="FN29" t="s">
        <v>6473</v>
      </c>
      <c r="FO29" t="s">
        <v>6474</v>
      </c>
      <c r="FP29" t="s">
        <v>6475</v>
      </c>
      <c r="FQ29" t="s">
        <v>6476</v>
      </c>
      <c r="FR29" t="s">
        <v>6477</v>
      </c>
      <c r="FS29" t="s">
        <v>6478</v>
      </c>
      <c r="FT29" t="s">
        <v>6402</v>
      </c>
      <c r="FU29" t="s">
        <v>6479</v>
      </c>
      <c r="FV29" t="s">
        <v>6480</v>
      </c>
      <c r="FW29" t="s">
        <v>6481</v>
      </c>
      <c r="FX29" t="s">
        <v>6406</v>
      </c>
      <c r="FY29" t="s">
        <v>6407</v>
      </c>
      <c r="FZ29" t="s">
        <v>6482</v>
      </c>
      <c r="GA29" t="s">
        <v>6483</v>
      </c>
      <c r="GB29" t="s">
        <v>6410</v>
      </c>
      <c r="GC29" t="s">
        <v>6411</v>
      </c>
      <c r="GD29" t="s">
        <v>6412</v>
      </c>
      <c r="GE29" t="s">
        <v>6413</v>
      </c>
      <c r="GF29" t="s">
        <v>6414</v>
      </c>
      <c r="GG29" t="s">
        <v>6415</v>
      </c>
      <c r="GH29" t="s">
        <v>6416</v>
      </c>
      <c r="GI29" t="s">
        <v>6417</v>
      </c>
      <c r="GJ29" t="s">
        <v>6418</v>
      </c>
      <c r="GK29" t="s">
        <v>6419</v>
      </c>
      <c r="GL29" t="s">
        <v>6484</v>
      </c>
      <c r="GM29" t="s">
        <v>6421</v>
      </c>
      <c r="GN29" t="s">
        <v>6422</v>
      </c>
      <c r="GO29" t="s">
        <v>6423</v>
      </c>
      <c r="GP29" t="s">
        <v>6424</v>
      </c>
      <c r="GQ29" t="s">
        <v>6425</v>
      </c>
      <c r="GR29" t="s">
        <v>6426</v>
      </c>
      <c r="GS29" t="s">
        <v>6427</v>
      </c>
      <c r="GT29" t="s">
        <v>6428</v>
      </c>
      <c r="GU29" t="s">
        <v>6429</v>
      </c>
      <c r="GV29" t="s">
        <v>6430</v>
      </c>
      <c r="GW29" t="s">
        <v>6431</v>
      </c>
      <c r="GX29" t="s">
        <v>6432</v>
      </c>
      <c r="GY29" t="s">
        <v>6433</v>
      </c>
      <c r="GZ29" t="s">
        <v>6350</v>
      </c>
      <c r="HA29" t="s">
        <v>6348</v>
      </c>
      <c r="HB29" t="s">
        <v>2268</v>
      </c>
      <c r="HC29" t="s">
        <v>6434</v>
      </c>
      <c r="HD29" t="s">
        <v>6435</v>
      </c>
      <c r="HE29" t="s">
        <v>2368</v>
      </c>
      <c r="HF29" t="s">
        <v>3678</v>
      </c>
      <c r="HG29" t="s">
        <v>6436</v>
      </c>
      <c r="HH29" t="s">
        <v>6354</v>
      </c>
      <c r="HI29" t="s">
        <v>6437</v>
      </c>
      <c r="HJ29" t="s">
        <v>4668</v>
      </c>
      <c r="HK29" t="s">
        <v>6355</v>
      </c>
      <c r="HL29" t="s">
        <v>1892</v>
      </c>
      <c r="HM29" t="s">
        <v>6356</v>
      </c>
      <c r="HN29" t="s">
        <v>971</v>
      </c>
      <c r="HO29" t="s">
        <v>6438</v>
      </c>
      <c r="HP29" t="s">
        <v>6439</v>
      </c>
      <c r="HQ29" t="s">
        <v>6440</v>
      </c>
      <c r="HR29" t="s">
        <v>6441</v>
      </c>
      <c r="HS29" t="s">
        <v>5365</v>
      </c>
      <c r="HT29" t="s">
        <v>6360</v>
      </c>
      <c r="HU29" t="s">
        <v>6442</v>
      </c>
      <c r="HV29" t="s">
        <v>6443</v>
      </c>
      <c r="HW29" t="s">
        <v>6444</v>
      </c>
      <c r="HX29" t="s">
        <v>6445</v>
      </c>
      <c r="HY29" t="s">
        <v>6446</v>
      </c>
      <c r="HZ29" t="s">
        <v>6447</v>
      </c>
      <c r="IA29" t="s">
        <v>6365</v>
      </c>
      <c r="IB29" t="s">
        <v>6448</v>
      </c>
      <c r="IC29" t="s">
        <v>6449</v>
      </c>
      <c r="ID29" t="s">
        <v>5519</v>
      </c>
      <c r="IE29" t="s">
        <v>6450</v>
      </c>
      <c r="IF29" t="s">
        <v>6451</v>
      </c>
      <c r="IG29" t="s">
        <v>6452</v>
      </c>
      <c r="IH29" t="s">
        <v>1650</v>
      </c>
      <c r="II29" t="s">
        <v>6453</v>
      </c>
      <c r="IJ29" t="s">
        <v>6454</v>
      </c>
      <c r="IK29" t="s">
        <v>6455</v>
      </c>
      <c r="IL29" t="s">
        <v>6456</v>
      </c>
      <c r="IM29" t="s">
        <v>6457</v>
      </c>
      <c r="IN29" t="s">
        <v>6458</v>
      </c>
      <c r="IO29" t="s">
        <v>6377</v>
      </c>
      <c r="IP29" t="s">
        <v>6459</v>
      </c>
      <c r="IQ29" t="s">
        <v>6460</v>
      </c>
      <c r="IR29" t="s">
        <v>6461</v>
      </c>
      <c r="IS29" t="s">
        <v>6462</v>
      </c>
      <c r="IT29" t="s">
        <v>6463</v>
      </c>
      <c r="IU29" t="s">
        <v>6464</v>
      </c>
      <c r="IV29" t="s">
        <v>6465</v>
      </c>
      <c r="IW29" t="s">
        <v>6466</v>
      </c>
      <c r="IX29" t="s">
        <v>6467</v>
      </c>
      <c r="IY29" t="s">
        <v>6468</v>
      </c>
      <c r="IZ29" t="s">
        <v>6469</v>
      </c>
      <c r="JA29" t="s">
        <v>6389</v>
      </c>
      <c r="JB29" t="s">
        <v>6390</v>
      </c>
      <c r="JC29" t="s">
        <v>6470</v>
      </c>
      <c r="JD29" t="s">
        <v>6392</v>
      </c>
      <c r="JE29" t="s">
        <v>6393</v>
      </c>
      <c r="JF29" t="s">
        <v>6471</v>
      </c>
      <c r="JG29" t="s">
        <v>6472</v>
      </c>
      <c r="JH29" t="s">
        <v>6473</v>
      </c>
      <c r="JI29" t="s">
        <v>6474</v>
      </c>
      <c r="JJ29" t="s">
        <v>6475</v>
      </c>
      <c r="JK29" t="s">
        <v>6476</v>
      </c>
      <c r="JL29" t="s">
        <v>6477</v>
      </c>
      <c r="JM29" t="s">
        <v>6478</v>
      </c>
      <c r="JN29" t="s">
        <v>6402</v>
      </c>
      <c r="JO29" t="s">
        <v>6479</v>
      </c>
      <c r="JP29" t="s">
        <v>6480</v>
      </c>
      <c r="JQ29" t="s">
        <v>6481</v>
      </c>
      <c r="JR29" t="s">
        <v>6406</v>
      </c>
      <c r="JS29" t="s">
        <v>6407</v>
      </c>
      <c r="JT29" t="s">
        <v>6482</v>
      </c>
      <c r="JU29" t="s">
        <v>6483</v>
      </c>
      <c r="JV29" t="s">
        <v>6410</v>
      </c>
      <c r="JW29" t="s">
        <v>6411</v>
      </c>
      <c r="JX29" t="s">
        <v>6412</v>
      </c>
      <c r="JY29" t="s">
        <v>6413</v>
      </c>
      <c r="JZ29" t="s">
        <v>6414</v>
      </c>
      <c r="KA29" t="s">
        <v>6415</v>
      </c>
      <c r="KB29" t="s">
        <v>6416</v>
      </c>
      <c r="KC29" t="s">
        <v>6417</v>
      </c>
      <c r="KD29" t="s">
        <v>6418</v>
      </c>
      <c r="KE29" t="s">
        <v>6419</v>
      </c>
      <c r="KF29" t="s">
        <v>6484</v>
      </c>
      <c r="KG29" t="s">
        <v>6421</v>
      </c>
      <c r="KH29" t="s">
        <v>6422</v>
      </c>
      <c r="KI29" t="s">
        <v>6423</v>
      </c>
      <c r="KJ29" t="s">
        <v>6424</v>
      </c>
      <c r="KK29" t="s">
        <v>6425</v>
      </c>
      <c r="KL29" t="s">
        <v>6426</v>
      </c>
      <c r="KM29" t="s">
        <v>6427</v>
      </c>
      <c r="KN29" t="s">
        <v>6428</v>
      </c>
      <c r="KO29" t="s">
        <v>6429</v>
      </c>
      <c r="KP29" t="s">
        <v>6430</v>
      </c>
      <c r="KQ29" t="s">
        <v>6431</v>
      </c>
      <c r="KR29" t="s">
        <v>6432</v>
      </c>
      <c r="KS29" t="s">
        <v>6433</v>
      </c>
      <c r="KT29" t="s">
        <v>6350</v>
      </c>
      <c r="KU29" t="s">
        <v>6348</v>
      </c>
      <c r="KV29" t="s">
        <v>2268</v>
      </c>
      <c r="KW29" t="s">
        <v>6434</v>
      </c>
      <c r="KX29" t="s">
        <v>6435</v>
      </c>
      <c r="KY29" t="s">
        <v>2368</v>
      </c>
      <c r="KZ29" t="s">
        <v>3678</v>
      </c>
      <c r="LA29" t="s">
        <v>6436</v>
      </c>
      <c r="LB29" t="s">
        <v>6354</v>
      </c>
      <c r="LC29" t="s">
        <v>6437</v>
      </c>
      <c r="LD29" t="s">
        <v>4668</v>
      </c>
      <c r="LE29" t="s">
        <v>6355</v>
      </c>
      <c r="LF29" t="s">
        <v>1892</v>
      </c>
      <c r="LG29" t="s">
        <v>6356</v>
      </c>
      <c r="LH29" t="s">
        <v>971</v>
      </c>
      <c r="LI29" t="s">
        <v>6438</v>
      </c>
      <c r="LJ29" t="s">
        <v>6439</v>
      </c>
      <c r="LK29" t="s">
        <v>6440</v>
      </c>
      <c r="LL29" t="s">
        <v>6441</v>
      </c>
      <c r="LM29" t="s">
        <v>5365</v>
      </c>
      <c r="LN29" t="s">
        <v>6360</v>
      </c>
      <c r="LO29" t="s">
        <v>6442</v>
      </c>
      <c r="LP29" t="s">
        <v>6443</v>
      </c>
      <c r="LQ29" t="s">
        <v>6444</v>
      </c>
      <c r="LR29" t="s">
        <v>6445</v>
      </c>
      <c r="LS29" t="s">
        <v>6446</v>
      </c>
      <c r="LT29" t="s">
        <v>6447</v>
      </c>
      <c r="LU29" t="s">
        <v>6365</v>
      </c>
      <c r="LV29" t="s">
        <v>6448</v>
      </c>
      <c r="LW29" t="s">
        <v>6449</v>
      </c>
      <c r="LX29" t="s">
        <v>5519</v>
      </c>
      <c r="LY29" t="s">
        <v>6450</v>
      </c>
      <c r="LZ29" t="s">
        <v>6451</v>
      </c>
      <c r="MA29" t="s">
        <v>6452</v>
      </c>
      <c r="MB29" t="s">
        <v>1650</v>
      </c>
      <c r="MC29" t="s">
        <v>6453</v>
      </c>
      <c r="MD29" t="s">
        <v>6454</v>
      </c>
      <c r="ME29" t="s">
        <v>6455</v>
      </c>
      <c r="MF29" t="s">
        <v>6456</v>
      </c>
      <c r="MG29" t="s">
        <v>6457</v>
      </c>
      <c r="MH29" t="s">
        <v>6458</v>
      </c>
      <c r="MI29" t="s">
        <v>6377</v>
      </c>
      <c r="MJ29" t="s">
        <v>6459</v>
      </c>
      <c r="MK29" t="s">
        <v>6460</v>
      </c>
      <c r="ML29" t="s">
        <v>6461</v>
      </c>
      <c r="MM29" t="s">
        <v>6462</v>
      </c>
      <c r="MN29" t="s">
        <v>6463</v>
      </c>
      <c r="MO29" t="s">
        <v>6464</v>
      </c>
      <c r="MP29" t="s">
        <v>6465</v>
      </c>
      <c r="MQ29" t="s">
        <v>6466</v>
      </c>
      <c r="MR29" t="s">
        <v>6467</v>
      </c>
      <c r="MS29" t="s">
        <v>6468</v>
      </c>
      <c r="MT29" t="s">
        <v>6469</v>
      </c>
      <c r="MU29" t="s">
        <v>6389</v>
      </c>
      <c r="MV29" t="s">
        <v>6390</v>
      </c>
      <c r="MW29" t="s">
        <v>6470</v>
      </c>
      <c r="MX29" t="s">
        <v>6392</v>
      </c>
      <c r="MY29" t="s">
        <v>6393</v>
      </c>
      <c r="MZ29" t="s">
        <v>6471</v>
      </c>
      <c r="NA29" t="s">
        <v>6472</v>
      </c>
      <c r="NB29" t="s">
        <v>6473</v>
      </c>
      <c r="NC29" t="s">
        <v>6474</v>
      </c>
      <c r="ND29" t="s">
        <v>6475</v>
      </c>
      <c r="NE29" t="s">
        <v>6476</v>
      </c>
      <c r="NF29" t="s">
        <v>6477</v>
      </c>
      <c r="NG29" t="s">
        <v>6478</v>
      </c>
      <c r="NH29" t="s">
        <v>6402</v>
      </c>
      <c r="NI29" t="s">
        <v>6479</v>
      </c>
      <c r="NJ29" t="s">
        <v>6480</v>
      </c>
      <c r="NK29" t="s">
        <v>6481</v>
      </c>
      <c r="NL29" t="s">
        <v>6406</v>
      </c>
      <c r="NM29" t="s">
        <v>6407</v>
      </c>
      <c r="NN29" t="s">
        <v>6482</v>
      </c>
      <c r="NO29" t="s">
        <v>6483</v>
      </c>
      <c r="NP29" t="s">
        <v>6410</v>
      </c>
      <c r="NQ29" t="s">
        <v>6411</v>
      </c>
      <c r="NR29" t="s">
        <v>6412</v>
      </c>
      <c r="NS29" t="s">
        <v>6413</v>
      </c>
      <c r="NT29" t="s">
        <v>6414</v>
      </c>
      <c r="NU29" t="s">
        <v>6415</v>
      </c>
      <c r="NV29" t="s">
        <v>6416</v>
      </c>
      <c r="NW29" t="s">
        <v>6417</v>
      </c>
      <c r="NX29" t="s">
        <v>6418</v>
      </c>
      <c r="NY29" t="s">
        <v>6419</v>
      </c>
      <c r="NZ29" t="s">
        <v>6484</v>
      </c>
      <c r="OA29" t="s">
        <v>6421</v>
      </c>
      <c r="OB29" t="s">
        <v>6422</v>
      </c>
      <c r="OC29" t="s">
        <v>6423</v>
      </c>
      <c r="OD29" t="s">
        <v>6424</v>
      </c>
      <c r="OE29" t="s">
        <v>6425</v>
      </c>
      <c r="OF29" t="s">
        <v>6426</v>
      </c>
      <c r="OG29" t="s">
        <v>6427</v>
      </c>
      <c r="OH29" t="s">
        <v>6428</v>
      </c>
      <c r="OI29" t="s">
        <v>6429</v>
      </c>
      <c r="OJ29" t="s">
        <v>6430</v>
      </c>
      <c r="OK29" t="s">
        <v>6431</v>
      </c>
      <c r="OL29" t="s">
        <v>6432</v>
      </c>
      <c r="OM29" t="s">
        <v>6433</v>
      </c>
      <c r="ON29" t="s">
        <v>6350</v>
      </c>
      <c r="OO29" t="s">
        <v>6348</v>
      </c>
      <c r="OP29" t="s">
        <v>2268</v>
      </c>
      <c r="OQ29" t="s">
        <v>6434</v>
      </c>
      <c r="OR29" t="s">
        <v>6435</v>
      </c>
      <c r="OS29" t="s">
        <v>2368</v>
      </c>
      <c r="OT29" t="s">
        <v>3678</v>
      </c>
      <c r="OU29" t="s">
        <v>6436</v>
      </c>
      <c r="OV29" t="s">
        <v>6354</v>
      </c>
      <c r="OW29" t="s">
        <v>6437</v>
      </c>
      <c r="OX29" t="s">
        <v>4668</v>
      </c>
      <c r="OY29" t="s">
        <v>6355</v>
      </c>
      <c r="OZ29" t="s">
        <v>1892</v>
      </c>
      <c r="PA29" t="s">
        <v>6356</v>
      </c>
      <c r="PB29" t="s">
        <v>971</v>
      </c>
      <c r="PC29" t="s">
        <v>6438</v>
      </c>
      <c r="PD29" t="s">
        <v>6439</v>
      </c>
      <c r="PE29" t="s">
        <v>6440</v>
      </c>
      <c r="PF29" t="s">
        <v>6441</v>
      </c>
      <c r="PG29" t="s">
        <v>5365</v>
      </c>
      <c r="PH29" t="s">
        <v>6360</v>
      </c>
      <c r="PI29" t="s">
        <v>6442</v>
      </c>
      <c r="PJ29" t="s">
        <v>6443</v>
      </c>
      <c r="PK29" t="s">
        <v>6444</v>
      </c>
      <c r="PL29" t="s">
        <v>6445</v>
      </c>
      <c r="PM29" t="s">
        <v>6446</v>
      </c>
      <c r="PN29" t="s">
        <v>6447</v>
      </c>
      <c r="PO29" t="s">
        <v>6365</v>
      </c>
      <c r="PP29" t="s">
        <v>6448</v>
      </c>
      <c r="PQ29" t="s">
        <v>6449</v>
      </c>
      <c r="PR29" t="s">
        <v>5519</v>
      </c>
      <c r="PS29" t="s">
        <v>6450</v>
      </c>
      <c r="PT29" t="s">
        <v>6451</v>
      </c>
      <c r="PU29" t="s">
        <v>6452</v>
      </c>
      <c r="PV29" t="s">
        <v>1650</v>
      </c>
      <c r="PW29" t="s">
        <v>6453</v>
      </c>
      <c r="PX29" t="s">
        <v>6454</v>
      </c>
      <c r="PY29" t="s">
        <v>6455</v>
      </c>
      <c r="PZ29" t="s">
        <v>6456</v>
      </c>
      <c r="QA29" t="s">
        <v>6457</v>
      </c>
      <c r="QB29" t="s">
        <v>6458</v>
      </c>
      <c r="QC29" t="s">
        <v>6377</v>
      </c>
      <c r="QD29" t="s">
        <v>6459</v>
      </c>
      <c r="QE29" t="s">
        <v>6460</v>
      </c>
      <c r="QF29" t="s">
        <v>6461</v>
      </c>
      <c r="QG29" t="s">
        <v>6462</v>
      </c>
      <c r="QH29" t="s">
        <v>6463</v>
      </c>
      <c r="QI29" t="s">
        <v>6464</v>
      </c>
      <c r="QJ29" t="s">
        <v>6465</v>
      </c>
      <c r="QK29" t="s">
        <v>6466</v>
      </c>
      <c r="QL29" t="s">
        <v>6467</v>
      </c>
      <c r="QM29" t="s">
        <v>6468</v>
      </c>
      <c r="QN29" t="s">
        <v>6469</v>
      </c>
      <c r="QO29" t="s">
        <v>6389</v>
      </c>
      <c r="QP29" t="s">
        <v>6390</v>
      </c>
      <c r="QQ29" t="s">
        <v>6470</v>
      </c>
      <c r="QR29" t="s">
        <v>6392</v>
      </c>
      <c r="QS29" t="s">
        <v>6393</v>
      </c>
      <c r="QT29" t="s">
        <v>6471</v>
      </c>
      <c r="QU29" t="s">
        <v>6472</v>
      </c>
      <c r="QV29" t="s">
        <v>6473</v>
      </c>
      <c r="QW29" t="s">
        <v>6474</v>
      </c>
      <c r="QX29" t="s">
        <v>6475</v>
      </c>
      <c r="QY29" t="s">
        <v>6476</v>
      </c>
      <c r="QZ29" t="s">
        <v>6477</v>
      </c>
      <c r="RA29" t="s">
        <v>6478</v>
      </c>
      <c r="RB29" t="s">
        <v>6402</v>
      </c>
      <c r="RC29" t="s">
        <v>6479</v>
      </c>
      <c r="RD29" t="s">
        <v>6480</v>
      </c>
      <c r="RE29" t="s">
        <v>6481</v>
      </c>
      <c r="RF29" t="s">
        <v>6406</v>
      </c>
      <c r="RG29" t="s">
        <v>6407</v>
      </c>
      <c r="RH29" t="s">
        <v>6482</v>
      </c>
      <c r="RI29" t="s">
        <v>6483</v>
      </c>
      <c r="RJ29" t="s">
        <v>6410</v>
      </c>
      <c r="RK29" t="s">
        <v>6411</v>
      </c>
      <c r="RL29" t="s">
        <v>6412</v>
      </c>
      <c r="RM29" t="s">
        <v>6413</v>
      </c>
      <c r="RN29" t="s">
        <v>6414</v>
      </c>
      <c r="RO29" t="s">
        <v>6415</v>
      </c>
      <c r="RP29" t="s">
        <v>6416</v>
      </c>
      <c r="RQ29" t="s">
        <v>6417</v>
      </c>
      <c r="RR29" t="s">
        <v>6418</v>
      </c>
      <c r="RS29" t="s">
        <v>6419</v>
      </c>
      <c r="RT29" t="s">
        <v>6484</v>
      </c>
      <c r="RU29" t="s">
        <v>6421</v>
      </c>
      <c r="RV29" t="s">
        <v>6422</v>
      </c>
      <c r="RW29" t="s">
        <v>6423</v>
      </c>
      <c r="RX29" t="s">
        <v>6424</v>
      </c>
      <c r="RY29" t="s">
        <v>6425</v>
      </c>
      <c r="RZ29" t="s">
        <v>6426</v>
      </c>
      <c r="SA29" t="s">
        <v>6427</v>
      </c>
      <c r="SB29" t="s">
        <v>6428</v>
      </c>
      <c r="SC29" t="s">
        <v>6429</v>
      </c>
      <c r="SD29" t="s">
        <v>6430</v>
      </c>
      <c r="SE29" t="s">
        <v>6431</v>
      </c>
      <c r="SF29" t="s">
        <v>6432</v>
      </c>
      <c r="SG29" t="s">
        <v>6433</v>
      </c>
      <c r="SH29" t="s">
        <v>6350</v>
      </c>
      <c r="SI29" t="s">
        <v>6348</v>
      </c>
      <c r="SJ29" t="s">
        <v>2268</v>
      </c>
      <c r="SK29" t="s">
        <v>6434</v>
      </c>
      <c r="SL29" t="s">
        <v>6435</v>
      </c>
      <c r="SM29" t="s">
        <v>2368</v>
      </c>
      <c r="SN29" t="s">
        <v>3678</v>
      </c>
      <c r="SO29" t="s">
        <v>6436</v>
      </c>
      <c r="SP29" t="s">
        <v>6354</v>
      </c>
      <c r="SQ29" t="s">
        <v>6437</v>
      </c>
      <c r="SR29" t="s">
        <v>4668</v>
      </c>
      <c r="SS29" t="s">
        <v>6355</v>
      </c>
      <c r="ST29" t="s">
        <v>1892</v>
      </c>
      <c r="SU29" t="s">
        <v>6356</v>
      </c>
      <c r="SV29" t="s">
        <v>971</v>
      </c>
      <c r="SW29" t="s">
        <v>6438</v>
      </c>
      <c r="SX29" t="s">
        <v>6439</v>
      </c>
      <c r="SY29" t="s">
        <v>6440</v>
      </c>
      <c r="SZ29" t="s">
        <v>6441</v>
      </c>
      <c r="TA29" t="s">
        <v>5365</v>
      </c>
      <c r="TB29" t="s">
        <v>6360</v>
      </c>
      <c r="TC29" t="s">
        <v>6442</v>
      </c>
      <c r="TD29" t="s">
        <v>6443</v>
      </c>
      <c r="TE29" t="s">
        <v>6444</v>
      </c>
      <c r="TF29" t="s">
        <v>6445</v>
      </c>
      <c r="TG29" t="s">
        <v>6446</v>
      </c>
      <c r="TH29" t="s">
        <v>6447</v>
      </c>
      <c r="TI29" t="s">
        <v>6365</v>
      </c>
      <c r="TJ29" t="s">
        <v>6448</v>
      </c>
      <c r="TK29" t="s">
        <v>6449</v>
      </c>
      <c r="TL29" t="s">
        <v>5519</v>
      </c>
      <c r="TM29" t="s">
        <v>6450</v>
      </c>
      <c r="TN29" t="s">
        <v>6451</v>
      </c>
      <c r="TO29" t="s">
        <v>6452</v>
      </c>
      <c r="TP29" t="s">
        <v>1650</v>
      </c>
      <c r="TQ29" t="s">
        <v>6453</v>
      </c>
      <c r="TR29" t="s">
        <v>6454</v>
      </c>
      <c r="TS29" t="s">
        <v>6455</v>
      </c>
      <c r="TT29" t="s">
        <v>6456</v>
      </c>
      <c r="TU29" t="s">
        <v>6457</v>
      </c>
      <c r="TV29" t="s">
        <v>6458</v>
      </c>
      <c r="TW29" t="s">
        <v>6377</v>
      </c>
      <c r="TX29" t="s">
        <v>6459</v>
      </c>
      <c r="TY29" t="s">
        <v>6460</v>
      </c>
      <c r="TZ29" t="s">
        <v>6461</v>
      </c>
      <c r="UA29" t="s">
        <v>6462</v>
      </c>
      <c r="UB29" t="s">
        <v>6463</v>
      </c>
      <c r="UC29" t="s">
        <v>6464</v>
      </c>
      <c r="UD29" t="s">
        <v>6465</v>
      </c>
      <c r="UE29" t="s">
        <v>6466</v>
      </c>
      <c r="UF29" t="s">
        <v>6467</v>
      </c>
      <c r="UG29" t="s">
        <v>6468</v>
      </c>
      <c r="UH29" t="s">
        <v>6469</v>
      </c>
      <c r="UI29" t="s">
        <v>6389</v>
      </c>
      <c r="UJ29" t="s">
        <v>6390</v>
      </c>
      <c r="UK29" t="s">
        <v>6470</v>
      </c>
      <c r="UL29" t="s">
        <v>6392</v>
      </c>
      <c r="UM29" t="s">
        <v>6393</v>
      </c>
      <c r="UN29" t="s">
        <v>6471</v>
      </c>
      <c r="UO29" t="s">
        <v>6472</v>
      </c>
      <c r="UP29" t="s">
        <v>6473</v>
      </c>
      <c r="UQ29" t="s">
        <v>6474</v>
      </c>
      <c r="UR29" t="s">
        <v>6475</v>
      </c>
      <c r="US29" t="s">
        <v>6476</v>
      </c>
      <c r="UT29" t="s">
        <v>6477</v>
      </c>
      <c r="UU29" t="s">
        <v>6478</v>
      </c>
      <c r="UV29" t="s">
        <v>6402</v>
      </c>
      <c r="UW29" t="s">
        <v>6479</v>
      </c>
      <c r="UX29" t="s">
        <v>6480</v>
      </c>
      <c r="UY29" t="s">
        <v>6481</v>
      </c>
      <c r="UZ29" t="s">
        <v>6406</v>
      </c>
      <c r="VA29" t="s">
        <v>6407</v>
      </c>
      <c r="VB29" t="s">
        <v>6482</v>
      </c>
      <c r="VC29" t="s">
        <v>6483</v>
      </c>
      <c r="VD29" t="s">
        <v>6410</v>
      </c>
      <c r="VE29" t="s">
        <v>6411</v>
      </c>
      <c r="VF29" t="s">
        <v>6412</v>
      </c>
      <c r="VG29" t="s">
        <v>6413</v>
      </c>
      <c r="VH29" t="s">
        <v>6414</v>
      </c>
      <c r="VI29" t="s">
        <v>6415</v>
      </c>
      <c r="VJ29" t="s">
        <v>6416</v>
      </c>
      <c r="VK29" t="s">
        <v>6417</v>
      </c>
      <c r="VL29" t="s">
        <v>6418</v>
      </c>
      <c r="VM29" t="s">
        <v>6419</v>
      </c>
      <c r="VN29" t="s">
        <v>6484</v>
      </c>
      <c r="VO29" t="s">
        <v>6421</v>
      </c>
      <c r="VP29" t="s">
        <v>6422</v>
      </c>
      <c r="VQ29" t="s">
        <v>6423</v>
      </c>
      <c r="VR29" t="s">
        <v>6424</v>
      </c>
      <c r="VS29" t="s">
        <v>6425</v>
      </c>
      <c r="VT29" t="s">
        <v>6426</v>
      </c>
      <c r="VU29" t="s">
        <v>6427</v>
      </c>
      <c r="VV29" t="s">
        <v>6428</v>
      </c>
      <c r="VW29" t="s">
        <v>6429</v>
      </c>
      <c r="VX29" t="s">
        <v>6430</v>
      </c>
      <c r="VY29" t="s">
        <v>6431</v>
      </c>
      <c r="VZ29" t="s">
        <v>6432</v>
      </c>
      <c r="WA29" t="s">
        <v>6433</v>
      </c>
      <c r="WB29" t="s">
        <v>6350</v>
      </c>
      <c r="WC29" t="s">
        <v>6348</v>
      </c>
      <c r="WD29" t="s">
        <v>2268</v>
      </c>
      <c r="WE29" t="s">
        <v>6434</v>
      </c>
      <c r="WF29" t="s">
        <v>6435</v>
      </c>
      <c r="WG29" t="s">
        <v>2368</v>
      </c>
      <c r="WH29" t="s">
        <v>3678</v>
      </c>
      <c r="WI29" t="s">
        <v>6436</v>
      </c>
      <c r="WJ29" t="s">
        <v>6354</v>
      </c>
      <c r="WK29" t="s">
        <v>6437</v>
      </c>
      <c r="WL29" t="s">
        <v>4668</v>
      </c>
      <c r="WM29" t="s">
        <v>6355</v>
      </c>
      <c r="WN29" t="s">
        <v>1892</v>
      </c>
      <c r="WO29" t="s">
        <v>6356</v>
      </c>
      <c r="WP29" t="s">
        <v>971</v>
      </c>
      <c r="WQ29" t="s">
        <v>6438</v>
      </c>
      <c r="WR29" t="s">
        <v>6439</v>
      </c>
      <c r="WS29" t="s">
        <v>6440</v>
      </c>
      <c r="WT29" t="s">
        <v>6441</v>
      </c>
      <c r="WU29" t="s">
        <v>5365</v>
      </c>
      <c r="WV29" t="s">
        <v>6360</v>
      </c>
      <c r="WW29" t="s">
        <v>6442</v>
      </c>
      <c r="WX29" t="s">
        <v>6443</v>
      </c>
      <c r="WY29" t="s">
        <v>6444</v>
      </c>
      <c r="WZ29" t="s">
        <v>6445</v>
      </c>
      <c r="XA29" t="s">
        <v>6446</v>
      </c>
      <c r="XB29" t="s">
        <v>6447</v>
      </c>
      <c r="XC29" t="s">
        <v>6365</v>
      </c>
      <c r="XD29" t="s">
        <v>6448</v>
      </c>
      <c r="XE29" t="s">
        <v>6449</v>
      </c>
      <c r="XF29" t="s">
        <v>5519</v>
      </c>
      <c r="XG29" t="s">
        <v>6450</v>
      </c>
      <c r="XH29" t="s">
        <v>6451</v>
      </c>
      <c r="XI29" t="s">
        <v>6452</v>
      </c>
      <c r="XJ29" t="s">
        <v>1650</v>
      </c>
      <c r="XK29" t="s">
        <v>6453</v>
      </c>
      <c r="XL29" t="s">
        <v>6454</v>
      </c>
      <c r="XM29" t="s">
        <v>6455</v>
      </c>
      <c r="XN29" t="s">
        <v>6456</v>
      </c>
      <c r="XO29" t="s">
        <v>6457</v>
      </c>
      <c r="XP29" t="s">
        <v>6458</v>
      </c>
      <c r="XQ29" t="s">
        <v>6377</v>
      </c>
      <c r="XR29" t="s">
        <v>6459</v>
      </c>
      <c r="XS29" t="s">
        <v>6460</v>
      </c>
      <c r="XT29" t="s">
        <v>6461</v>
      </c>
      <c r="XU29" t="s">
        <v>6462</v>
      </c>
      <c r="XV29" t="s">
        <v>6463</v>
      </c>
      <c r="XW29" t="s">
        <v>6464</v>
      </c>
      <c r="XX29" t="s">
        <v>6465</v>
      </c>
      <c r="XY29" t="s">
        <v>6466</v>
      </c>
      <c r="XZ29" t="s">
        <v>6467</v>
      </c>
      <c r="YA29" t="s">
        <v>6468</v>
      </c>
      <c r="YB29" t="s">
        <v>6469</v>
      </c>
      <c r="YC29" t="s">
        <v>6389</v>
      </c>
      <c r="YD29" t="s">
        <v>6390</v>
      </c>
      <c r="YE29" t="s">
        <v>6470</v>
      </c>
      <c r="YF29" t="s">
        <v>6392</v>
      </c>
      <c r="YG29" t="s">
        <v>6393</v>
      </c>
      <c r="YH29" t="s">
        <v>6471</v>
      </c>
      <c r="YI29" t="s">
        <v>6472</v>
      </c>
      <c r="YJ29" t="s">
        <v>6473</v>
      </c>
      <c r="YK29" t="s">
        <v>6474</v>
      </c>
      <c r="YL29" t="s">
        <v>6475</v>
      </c>
      <c r="YM29" t="s">
        <v>6476</v>
      </c>
      <c r="YN29" t="s">
        <v>6477</v>
      </c>
      <c r="YO29" t="s">
        <v>6478</v>
      </c>
      <c r="YP29" t="s">
        <v>6402</v>
      </c>
      <c r="YQ29" t="s">
        <v>6479</v>
      </c>
      <c r="YR29" t="s">
        <v>6480</v>
      </c>
      <c r="YS29" t="s">
        <v>6481</v>
      </c>
      <c r="YT29" t="s">
        <v>6406</v>
      </c>
      <c r="YU29" t="s">
        <v>6407</v>
      </c>
      <c r="YV29" t="s">
        <v>6482</v>
      </c>
      <c r="YW29" t="s">
        <v>6483</v>
      </c>
      <c r="YX29" t="s">
        <v>6410</v>
      </c>
      <c r="YY29" t="s">
        <v>6411</v>
      </c>
      <c r="YZ29" t="s">
        <v>6412</v>
      </c>
      <c r="ZA29" t="s">
        <v>6413</v>
      </c>
      <c r="ZB29" t="s">
        <v>6414</v>
      </c>
      <c r="ZC29" t="s">
        <v>6415</v>
      </c>
      <c r="ZD29" t="s">
        <v>6416</v>
      </c>
      <c r="ZE29" t="s">
        <v>6417</v>
      </c>
      <c r="ZF29" t="s">
        <v>6418</v>
      </c>
      <c r="ZG29" t="s">
        <v>6419</v>
      </c>
      <c r="ZH29" t="s">
        <v>6484</v>
      </c>
      <c r="ZI29" t="s">
        <v>6421</v>
      </c>
      <c r="ZJ29" t="s">
        <v>6422</v>
      </c>
      <c r="ZK29" t="s">
        <v>6423</v>
      </c>
      <c r="ZL29" t="s">
        <v>6424</v>
      </c>
      <c r="ZM29" t="s">
        <v>6425</v>
      </c>
      <c r="ZN29" t="s">
        <v>6426</v>
      </c>
      <c r="ZO29" t="s">
        <v>6427</v>
      </c>
      <c r="ZP29" t="s">
        <v>6428</v>
      </c>
      <c r="ZQ29" t="s">
        <v>6429</v>
      </c>
      <c r="ZR29" t="s">
        <v>6430</v>
      </c>
      <c r="ZS29" t="s">
        <v>6431</v>
      </c>
      <c r="ZT29" t="s">
        <v>6432</v>
      </c>
      <c r="ZU29" t="s">
        <v>6433</v>
      </c>
      <c r="ZV29" t="s">
        <v>6350</v>
      </c>
      <c r="ZW29" t="s">
        <v>6348</v>
      </c>
      <c r="ZX29" t="s">
        <v>2268</v>
      </c>
      <c r="ZY29" t="s">
        <v>6434</v>
      </c>
      <c r="ZZ29" t="s">
        <v>6435</v>
      </c>
      <c r="AAA29" t="s">
        <v>2368</v>
      </c>
      <c r="AAB29" t="s">
        <v>3678</v>
      </c>
      <c r="AAC29" t="s">
        <v>6436</v>
      </c>
      <c r="AAD29" t="s">
        <v>6354</v>
      </c>
      <c r="AAE29" t="s">
        <v>6437</v>
      </c>
      <c r="AAF29" t="s">
        <v>4668</v>
      </c>
      <c r="AAG29" t="s">
        <v>6355</v>
      </c>
      <c r="AAH29" t="s">
        <v>1892</v>
      </c>
      <c r="AAI29" t="s">
        <v>6356</v>
      </c>
      <c r="AAJ29" t="s">
        <v>971</v>
      </c>
      <c r="AAK29" t="s">
        <v>6438</v>
      </c>
      <c r="AAL29" t="s">
        <v>6439</v>
      </c>
      <c r="AAM29" t="s">
        <v>6440</v>
      </c>
      <c r="AAN29" t="s">
        <v>6441</v>
      </c>
      <c r="AAO29" t="s">
        <v>5365</v>
      </c>
      <c r="AAP29" t="s">
        <v>6360</v>
      </c>
      <c r="AAQ29" t="s">
        <v>6442</v>
      </c>
      <c r="AAR29" t="s">
        <v>6443</v>
      </c>
      <c r="AAS29" t="s">
        <v>6444</v>
      </c>
      <c r="AAT29" t="s">
        <v>6445</v>
      </c>
      <c r="AAU29" t="s">
        <v>6446</v>
      </c>
      <c r="AAV29" t="s">
        <v>6447</v>
      </c>
      <c r="AAW29" t="s">
        <v>6365</v>
      </c>
      <c r="AAX29" t="s">
        <v>6448</v>
      </c>
      <c r="AAY29" t="s">
        <v>6449</v>
      </c>
      <c r="AAZ29" t="s">
        <v>5519</v>
      </c>
      <c r="ABA29" t="s">
        <v>6450</v>
      </c>
      <c r="ABB29" t="s">
        <v>6451</v>
      </c>
      <c r="ABC29" t="s">
        <v>6452</v>
      </c>
      <c r="ABD29" t="s">
        <v>1650</v>
      </c>
      <c r="ABE29" t="s">
        <v>6453</v>
      </c>
      <c r="ABF29" t="s">
        <v>6454</v>
      </c>
      <c r="ABG29" t="s">
        <v>6455</v>
      </c>
      <c r="ABH29" t="s">
        <v>6456</v>
      </c>
      <c r="ABI29" t="s">
        <v>6457</v>
      </c>
      <c r="ABJ29" t="s">
        <v>6458</v>
      </c>
      <c r="ABK29" t="s">
        <v>6377</v>
      </c>
      <c r="ABL29" t="s">
        <v>6459</v>
      </c>
      <c r="ABM29" t="s">
        <v>6460</v>
      </c>
      <c r="ABN29" t="s">
        <v>6461</v>
      </c>
      <c r="ABO29" t="s">
        <v>6462</v>
      </c>
      <c r="ABP29" t="s">
        <v>6463</v>
      </c>
      <c r="ABQ29" t="s">
        <v>6464</v>
      </c>
      <c r="ABR29" t="s">
        <v>6465</v>
      </c>
      <c r="ABS29" t="s">
        <v>6466</v>
      </c>
      <c r="ABT29" t="s">
        <v>6467</v>
      </c>
      <c r="ABU29" t="s">
        <v>6468</v>
      </c>
      <c r="ABV29" t="s">
        <v>6469</v>
      </c>
      <c r="ABW29" t="s">
        <v>6389</v>
      </c>
      <c r="ABX29" t="s">
        <v>6390</v>
      </c>
      <c r="ABY29" t="s">
        <v>6470</v>
      </c>
      <c r="ABZ29" t="s">
        <v>6392</v>
      </c>
      <c r="ACA29" t="s">
        <v>6393</v>
      </c>
      <c r="ACB29" t="s">
        <v>6471</v>
      </c>
      <c r="ACC29" t="s">
        <v>6472</v>
      </c>
      <c r="ACD29" t="s">
        <v>6473</v>
      </c>
      <c r="ACE29" t="s">
        <v>6474</v>
      </c>
      <c r="ACF29" t="s">
        <v>6475</v>
      </c>
      <c r="ACG29" t="s">
        <v>6476</v>
      </c>
      <c r="ACH29" t="s">
        <v>6477</v>
      </c>
      <c r="ACI29" t="s">
        <v>6478</v>
      </c>
      <c r="ACJ29" t="s">
        <v>6402</v>
      </c>
      <c r="ACK29" t="s">
        <v>6479</v>
      </c>
      <c r="ACL29" t="s">
        <v>6480</v>
      </c>
      <c r="ACM29" t="s">
        <v>6481</v>
      </c>
      <c r="ACN29" t="s">
        <v>6406</v>
      </c>
      <c r="ACO29" t="s">
        <v>6407</v>
      </c>
      <c r="ACP29" t="s">
        <v>6482</v>
      </c>
      <c r="ACQ29" t="s">
        <v>6483</v>
      </c>
      <c r="ACR29" t="s">
        <v>6410</v>
      </c>
      <c r="ACS29" t="s">
        <v>6411</v>
      </c>
      <c r="ACT29" t="s">
        <v>6412</v>
      </c>
      <c r="ACU29" t="s">
        <v>6413</v>
      </c>
      <c r="ACV29" t="s">
        <v>6414</v>
      </c>
      <c r="ACW29" t="s">
        <v>6415</v>
      </c>
      <c r="ACX29" t="s">
        <v>6416</v>
      </c>
      <c r="ACY29" t="s">
        <v>6417</v>
      </c>
      <c r="ACZ29" t="s">
        <v>6418</v>
      </c>
      <c r="ADA29" t="s">
        <v>6419</v>
      </c>
      <c r="ADB29" t="s">
        <v>6484</v>
      </c>
      <c r="ADC29" t="s">
        <v>6421</v>
      </c>
      <c r="ADD29" t="s">
        <v>6422</v>
      </c>
      <c r="ADE29" t="s">
        <v>6423</v>
      </c>
      <c r="ADF29" t="s">
        <v>6424</v>
      </c>
      <c r="ADG29" t="s">
        <v>6425</v>
      </c>
      <c r="ADH29" t="s">
        <v>6426</v>
      </c>
      <c r="ADI29" t="s">
        <v>6427</v>
      </c>
      <c r="ADJ29" t="s">
        <v>6428</v>
      </c>
      <c r="ADK29" t="s">
        <v>6429</v>
      </c>
      <c r="ADL29" t="s">
        <v>6430</v>
      </c>
      <c r="ADM29" t="s">
        <v>6431</v>
      </c>
      <c r="ADN29" t="s">
        <v>6432</v>
      </c>
      <c r="ADO29" t="s">
        <v>6433</v>
      </c>
      <c r="ADP29" t="s">
        <v>6350</v>
      </c>
      <c r="ADQ29" t="s">
        <v>6348</v>
      </c>
      <c r="ADR29" t="s">
        <v>2268</v>
      </c>
      <c r="ADS29" t="s">
        <v>6434</v>
      </c>
      <c r="ADT29" t="s">
        <v>6435</v>
      </c>
      <c r="ADU29" t="s">
        <v>2368</v>
      </c>
      <c r="ADV29" t="s">
        <v>3678</v>
      </c>
      <c r="ADW29" t="s">
        <v>6436</v>
      </c>
      <c r="ADX29" t="s">
        <v>6354</v>
      </c>
      <c r="ADY29" t="s">
        <v>6437</v>
      </c>
      <c r="ADZ29" t="s">
        <v>4668</v>
      </c>
      <c r="AEA29" t="s">
        <v>6355</v>
      </c>
      <c r="AEB29" t="s">
        <v>1892</v>
      </c>
      <c r="AEC29" t="s">
        <v>6356</v>
      </c>
      <c r="AED29" t="s">
        <v>971</v>
      </c>
      <c r="AEE29" t="s">
        <v>6438</v>
      </c>
      <c r="AEF29" t="s">
        <v>6439</v>
      </c>
      <c r="AEG29" t="s">
        <v>6440</v>
      </c>
      <c r="AEH29" t="s">
        <v>6441</v>
      </c>
      <c r="AEI29" t="s">
        <v>5365</v>
      </c>
      <c r="AEJ29" t="s">
        <v>6360</v>
      </c>
      <c r="AEK29" t="s">
        <v>6442</v>
      </c>
      <c r="AEL29" t="s">
        <v>6443</v>
      </c>
      <c r="AEM29" t="s">
        <v>6444</v>
      </c>
      <c r="AEN29" t="s">
        <v>6445</v>
      </c>
      <c r="AEO29" t="s">
        <v>6446</v>
      </c>
      <c r="AEP29" t="s">
        <v>6447</v>
      </c>
      <c r="AEQ29" t="s">
        <v>6365</v>
      </c>
      <c r="AER29" t="s">
        <v>6448</v>
      </c>
      <c r="AES29" t="s">
        <v>6449</v>
      </c>
      <c r="AET29" t="s">
        <v>5519</v>
      </c>
      <c r="AEU29" t="s">
        <v>6450</v>
      </c>
      <c r="AEV29" t="s">
        <v>6451</v>
      </c>
      <c r="AEW29" t="s">
        <v>6452</v>
      </c>
      <c r="AEX29" t="s">
        <v>1650</v>
      </c>
      <c r="AEY29" t="s">
        <v>6453</v>
      </c>
      <c r="AEZ29" t="s">
        <v>6454</v>
      </c>
      <c r="AFA29" t="s">
        <v>6455</v>
      </c>
      <c r="AFB29" t="s">
        <v>6456</v>
      </c>
      <c r="AFC29" t="s">
        <v>6457</v>
      </c>
      <c r="AFD29" t="s">
        <v>6458</v>
      </c>
      <c r="AFE29" t="s">
        <v>6377</v>
      </c>
      <c r="AFF29" t="s">
        <v>6459</v>
      </c>
      <c r="AFG29" t="s">
        <v>6460</v>
      </c>
      <c r="AFH29" t="s">
        <v>6461</v>
      </c>
      <c r="AFI29" t="s">
        <v>6462</v>
      </c>
      <c r="AFJ29" t="s">
        <v>6463</v>
      </c>
      <c r="AFK29" t="s">
        <v>6464</v>
      </c>
      <c r="AFL29" t="s">
        <v>6465</v>
      </c>
      <c r="AFM29" t="s">
        <v>6466</v>
      </c>
      <c r="AFN29" t="s">
        <v>6467</v>
      </c>
      <c r="AFO29" t="s">
        <v>6468</v>
      </c>
      <c r="AFP29" t="s">
        <v>6469</v>
      </c>
      <c r="AFQ29" t="s">
        <v>6389</v>
      </c>
      <c r="AFR29" t="s">
        <v>6390</v>
      </c>
      <c r="AFS29" t="s">
        <v>6470</v>
      </c>
      <c r="AFT29" t="s">
        <v>6392</v>
      </c>
      <c r="AFU29" t="s">
        <v>6393</v>
      </c>
      <c r="AFV29" t="s">
        <v>6471</v>
      </c>
      <c r="AFW29" t="s">
        <v>6472</v>
      </c>
      <c r="AFX29" t="s">
        <v>6473</v>
      </c>
      <c r="AFY29" t="s">
        <v>6474</v>
      </c>
      <c r="AFZ29" t="s">
        <v>6475</v>
      </c>
      <c r="AGA29" t="s">
        <v>6476</v>
      </c>
      <c r="AGB29" t="s">
        <v>6477</v>
      </c>
      <c r="AGC29" t="s">
        <v>6478</v>
      </c>
      <c r="AGD29" t="s">
        <v>6402</v>
      </c>
      <c r="AGE29" t="s">
        <v>6479</v>
      </c>
      <c r="AGF29" t="s">
        <v>6480</v>
      </c>
      <c r="AGG29" t="s">
        <v>6481</v>
      </c>
      <c r="AGH29" t="s">
        <v>6406</v>
      </c>
      <c r="AGI29" t="s">
        <v>6407</v>
      </c>
      <c r="AGJ29" t="s">
        <v>6482</v>
      </c>
      <c r="AGK29" t="s">
        <v>6483</v>
      </c>
      <c r="AGL29" t="s">
        <v>6410</v>
      </c>
      <c r="AGM29" t="s">
        <v>6411</v>
      </c>
      <c r="AGN29" t="s">
        <v>6412</v>
      </c>
      <c r="AGO29" t="s">
        <v>6413</v>
      </c>
      <c r="AGP29" t="s">
        <v>6414</v>
      </c>
      <c r="AGQ29" t="s">
        <v>6415</v>
      </c>
      <c r="AGR29" t="s">
        <v>6416</v>
      </c>
      <c r="AGS29" t="s">
        <v>6417</v>
      </c>
      <c r="AGT29" t="s">
        <v>6418</v>
      </c>
      <c r="AGU29" t="s">
        <v>6419</v>
      </c>
      <c r="AGV29" t="s">
        <v>6484</v>
      </c>
      <c r="AGW29" t="s">
        <v>6421</v>
      </c>
      <c r="AGX29" t="s">
        <v>6422</v>
      </c>
      <c r="AGY29" t="s">
        <v>6423</v>
      </c>
      <c r="AGZ29" t="s">
        <v>6424</v>
      </c>
      <c r="AHA29" t="s">
        <v>6425</v>
      </c>
      <c r="AHB29" t="s">
        <v>6426</v>
      </c>
      <c r="AHC29" t="s">
        <v>6427</v>
      </c>
      <c r="AHD29" t="s">
        <v>6428</v>
      </c>
      <c r="AHE29" t="s">
        <v>6429</v>
      </c>
      <c r="AHF29" t="s">
        <v>6430</v>
      </c>
      <c r="AHG29" t="s">
        <v>6431</v>
      </c>
      <c r="AHH29" t="s">
        <v>6432</v>
      </c>
      <c r="AHI29" t="s">
        <v>6433</v>
      </c>
      <c r="AHJ29" t="s">
        <v>6350</v>
      </c>
      <c r="AHK29" t="s">
        <v>6348</v>
      </c>
      <c r="AHL29" t="s">
        <v>2268</v>
      </c>
      <c r="AHM29" t="s">
        <v>6434</v>
      </c>
      <c r="AHN29" t="s">
        <v>6435</v>
      </c>
      <c r="AHO29" t="s">
        <v>2368</v>
      </c>
      <c r="AHP29" t="s">
        <v>3678</v>
      </c>
      <c r="AHQ29" t="s">
        <v>6436</v>
      </c>
      <c r="AHR29" t="s">
        <v>6354</v>
      </c>
      <c r="AHS29" t="s">
        <v>6437</v>
      </c>
      <c r="AHT29" t="s">
        <v>4668</v>
      </c>
      <c r="AHU29" t="s">
        <v>6355</v>
      </c>
      <c r="AHV29" t="s">
        <v>1892</v>
      </c>
      <c r="AHW29" t="s">
        <v>6356</v>
      </c>
      <c r="AHX29" t="s">
        <v>971</v>
      </c>
      <c r="AHY29" t="s">
        <v>6438</v>
      </c>
      <c r="AHZ29" t="s">
        <v>6439</v>
      </c>
      <c r="AIA29" t="s">
        <v>6440</v>
      </c>
      <c r="AIB29" t="s">
        <v>6441</v>
      </c>
      <c r="AIC29" t="s">
        <v>5365</v>
      </c>
      <c r="AID29" t="s">
        <v>6360</v>
      </c>
      <c r="AIE29" t="s">
        <v>6442</v>
      </c>
      <c r="AIF29" t="s">
        <v>6443</v>
      </c>
      <c r="AIG29" t="s">
        <v>6444</v>
      </c>
      <c r="AIH29" t="s">
        <v>6445</v>
      </c>
      <c r="AII29" t="s">
        <v>6446</v>
      </c>
      <c r="AIJ29" t="s">
        <v>6447</v>
      </c>
      <c r="AIK29" t="s">
        <v>6365</v>
      </c>
      <c r="AIL29" t="s">
        <v>6448</v>
      </c>
      <c r="AIM29" t="s">
        <v>6449</v>
      </c>
      <c r="AIN29" t="s">
        <v>5519</v>
      </c>
      <c r="AIO29" t="s">
        <v>6450</v>
      </c>
      <c r="AIP29" t="s">
        <v>6451</v>
      </c>
      <c r="AIQ29" t="s">
        <v>6452</v>
      </c>
      <c r="AIR29" t="s">
        <v>1650</v>
      </c>
      <c r="AIS29" t="s">
        <v>6453</v>
      </c>
      <c r="AIT29" t="s">
        <v>6454</v>
      </c>
      <c r="AIU29" t="s">
        <v>6455</v>
      </c>
      <c r="AIV29" t="s">
        <v>6456</v>
      </c>
      <c r="AIW29" t="s">
        <v>6457</v>
      </c>
      <c r="AIX29" t="s">
        <v>6458</v>
      </c>
      <c r="AIY29" t="s">
        <v>6377</v>
      </c>
      <c r="AIZ29" t="s">
        <v>6459</v>
      </c>
      <c r="AJA29" t="s">
        <v>6460</v>
      </c>
      <c r="AJB29" t="s">
        <v>6461</v>
      </c>
      <c r="AJC29" t="s">
        <v>6462</v>
      </c>
      <c r="AJD29" t="s">
        <v>6463</v>
      </c>
      <c r="AJE29" t="s">
        <v>6464</v>
      </c>
      <c r="AJF29" t="s">
        <v>6465</v>
      </c>
      <c r="AJG29" t="s">
        <v>6466</v>
      </c>
      <c r="AJH29" t="s">
        <v>6467</v>
      </c>
      <c r="AJI29" t="s">
        <v>6468</v>
      </c>
      <c r="AJJ29" t="s">
        <v>6469</v>
      </c>
      <c r="AJK29" t="s">
        <v>6389</v>
      </c>
      <c r="AJL29" t="s">
        <v>6390</v>
      </c>
      <c r="AJM29" t="s">
        <v>6470</v>
      </c>
      <c r="AJN29" t="s">
        <v>6392</v>
      </c>
      <c r="AJO29" t="s">
        <v>6393</v>
      </c>
      <c r="AJP29" t="s">
        <v>6471</v>
      </c>
      <c r="AJQ29" t="s">
        <v>6472</v>
      </c>
      <c r="AJR29" t="s">
        <v>6473</v>
      </c>
      <c r="AJS29" t="s">
        <v>6474</v>
      </c>
      <c r="AJT29" t="s">
        <v>6475</v>
      </c>
      <c r="AJU29" t="s">
        <v>6476</v>
      </c>
      <c r="AJV29" t="s">
        <v>6477</v>
      </c>
      <c r="AJW29" t="s">
        <v>6478</v>
      </c>
      <c r="AJX29" t="s">
        <v>6402</v>
      </c>
      <c r="AJY29" t="s">
        <v>6479</v>
      </c>
      <c r="AJZ29" t="s">
        <v>6480</v>
      </c>
      <c r="AKA29" t="s">
        <v>6481</v>
      </c>
      <c r="AKB29" t="s">
        <v>6406</v>
      </c>
      <c r="AKC29" t="s">
        <v>6407</v>
      </c>
      <c r="AKD29" t="s">
        <v>6482</v>
      </c>
      <c r="AKE29" t="s">
        <v>6483</v>
      </c>
      <c r="AKF29" t="s">
        <v>6410</v>
      </c>
      <c r="AKG29" t="s">
        <v>6411</v>
      </c>
      <c r="AKH29" t="s">
        <v>6412</v>
      </c>
      <c r="AKI29" t="s">
        <v>6413</v>
      </c>
      <c r="AKJ29" t="s">
        <v>6414</v>
      </c>
      <c r="AKK29" t="s">
        <v>6415</v>
      </c>
      <c r="AKL29" t="s">
        <v>6416</v>
      </c>
      <c r="AKM29" t="s">
        <v>6417</v>
      </c>
      <c r="AKN29" t="s">
        <v>6418</v>
      </c>
      <c r="AKO29" t="s">
        <v>6419</v>
      </c>
      <c r="AKP29" t="s">
        <v>6484</v>
      </c>
      <c r="AKQ29" t="s">
        <v>6421</v>
      </c>
      <c r="AKR29" t="s">
        <v>6422</v>
      </c>
      <c r="AKS29" t="s">
        <v>6423</v>
      </c>
      <c r="AKT29" t="s">
        <v>6424</v>
      </c>
      <c r="AKU29" t="s">
        <v>6425</v>
      </c>
      <c r="AKV29" t="s">
        <v>6426</v>
      </c>
      <c r="AKW29" t="s">
        <v>6427</v>
      </c>
      <c r="AKX29" t="s">
        <v>6428</v>
      </c>
      <c r="AKY29" t="s">
        <v>6429</v>
      </c>
      <c r="AKZ29" t="s">
        <v>6430</v>
      </c>
      <c r="ALA29" t="s">
        <v>6431</v>
      </c>
      <c r="ALB29" t="s">
        <v>6432</v>
      </c>
      <c r="ALC29" t="s">
        <v>6433</v>
      </c>
      <c r="ALD29" t="s">
        <v>6350</v>
      </c>
      <c r="ALE29" t="s">
        <v>6348</v>
      </c>
      <c r="ALF29" t="s">
        <v>2268</v>
      </c>
      <c r="ALG29" t="s">
        <v>6434</v>
      </c>
      <c r="ALH29" t="s">
        <v>6435</v>
      </c>
      <c r="ALI29" t="s">
        <v>2368</v>
      </c>
      <c r="ALJ29" t="s">
        <v>3678</v>
      </c>
      <c r="ALK29" t="s">
        <v>6436</v>
      </c>
      <c r="ALL29" t="s">
        <v>6354</v>
      </c>
      <c r="ALM29" t="s">
        <v>6437</v>
      </c>
      <c r="ALN29" t="s">
        <v>4668</v>
      </c>
      <c r="ALO29" t="s">
        <v>6355</v>
      </c>
      <c r="ALP29" t="s">
        <v>1892</v>
      </c>
      <c r="ALQ29" t="s">
        <v>6356</v>
      </c>
      <c r="ALR29" t="s">
        <v>971</v>
      </c>
      <c r="ALS29" t="s">
        <v>6438</v>
      </c>
      <c r="ALT29" t="s">
        <v>6439</v>
      </c>
      <c r="ALU29" t="s">
        <v>6440</v>
      </c>
      <c r="ALV29" t="s">
        <v>6441</v>
      </c>
      <c r="ALW29" t="s">
        <v>5365</v>
      </c>
      <c r="ALX29" t="s">
        <v>6360</v>
      </c>
      <c r="ALY29" t="s">
        <v>6442</v>
      </c>
      <c r="ALZ29" t="s">
        <v>6443</v>
      </c>
      <c r="AMA29" t="s">
        <v>6444</v>
      </c>
      <c r="AMB29" t="s">
        <v>6445</v>
      </c>
      <c r="AMC29" t="s">
        <v>6446</v>
      </c>
      <c r="AMD29" t="s">
        <v>6447</v>
      </c>
      <c r="AME29" t="s">
        <v>6365</v>
      </c>
      <c r="AMF29" t="s">
        <v>6448</v>
      </c>
      <c r="AMG29" t="s">
        <v>6449</v>
      </c>
      <c r="AMH29" t="s">
        <v>5519</v>
      </c>
      <c r="AMI29" t="s">
        <v>6450</v>
      </c>
      <c r="AMJ29" t="s">
        <v>6451</v>
      </c>
      <c r="AMK29" t="s">
        <v>6452</v>
      </c>
      <c r="AML29" t="s">
        <v>1650</v>
      </c>
      <c r="AMM29" t="s">
        <v>6453</v>
      </c>
      <c r="AMN29" t="s">
        <v>6454</v>
      </c>
      <c r="AMO29" t="s">
        <v>6455</v>
      </c>
      <c r="AMP29" t="s">
        <v>6456</v>
      </c>
      <c r="AMQ29" t="s">
        <v>6457</v>
      </c>
      <c r="AMR29" t="s">
        <v>6458</v>
      </c>
      <c r="AMS29" t="s">
        <v>6377</v>
      </c>
      <c r="AMT29" t="s">
        <v>6459</v>
      </c>
      <c r="AMU29" t="s">
        <v>6460</v>
      </c>
      <c r="AMV29" t="s">
        <v>6461</v>
      </c>
      <c r="AMW29" t="s">
        <v>6462</v>
      </c>
      <c r="AMX29" t="s">
        <v>6463</v>
      </c>
      <c r="AMY29" t="s">
        <v>6464</v>
      </c>
      <c r="AMZ29" t="s">
        <v>6465</v>
      </c>
      <c r="ANA29" t="s">
        <v>6466</v>
      </c>
      <c r="ANB29" t="s">
        <v>6467</v>
      </c>
      <c r="ANC29" t="s">
        <v>6468</v>
      </c>
      <c r="AND29" t="s">
        <v>6469</v>
      </c>
      <c r="ANE29" t="s">
        <v>6389</v>
      </c>
      <c r="ANF29" t="s">
        <v>6390</v>
      </c>
      <c r="ANG29" t="s">
        <v>6470</v>
      </c>
      <c r="ANH29" t="s">
        <v>6392</v>
      </c>
      <c r="ANI29" t="s">
        <v>6393</v>
      </c>
      <c r="ANJ29" t="s">
        <v>6471</v>
      </c>
      <c r="ANK29" t="s">
        <v>6472</v>
      </c>
      <c r="ANL29" t="s">
        <v>6473</v>
      </c>
      <c r="ANM29" t="s">
        <v>6474</v>
      </c>
      <c r="ANN29" t="s">
        <v>6475</v>
      </c>
      <c r="ANO29" t="s">
        <v>6476</v>
      </c>
      <c r="ANP29" t="s">
        <v>6477</v>
      </c>
      <c r="ANQ29" t="s">
        <v>6478</v>
      </c>
      <c r="ANR29" t="s">
        <v>6402</v>
      </c>
      <c r="ANS29" t="s">
        <v>6479</v>
      </c>
      <c r="ANT29" t="s">
        <v>6480</v>
      </c>
      <c r="ANU29" t="s">
        <v>6481</v>
      </c>
      <c r="ANV29" t="s">
        <v>6406</v>
      </c>
      <c r="ANW29" t="s">
        <v>6407</v>
      </c>
      <c r="ANX29" t="s">
        <v>6482</v>
      </c>
      <c r="ANY29" t="s">
        <v>6483</v>
      </c>
      <c r="ANZ29" t="s">
        <v>6410</v>
      </c>
      <c r="AOA29" t="s">
        <v>6411</v>
      </c>
      <c r="AOB29" t="s">
        <v>6412</v>
      </c>
      <c r="AOC29" t="s">
        <v>6413</v>
      </c>
      <c r="AOD29" t="s">
        <v>6414</v>
      </c>
      <c r="AOE29" t="s">
        <v>6415</v>
      </c>
      <c r="AOF29" t="s">
        <v>6416</v>
      </c>
      <c r="AOG29" t="s">
        <v>6417</v>
      </c>
      <c r="AOH29" t="s">
        <v>6418</v>
      </c>
      <c r="AOI29" t="s">
        <v>6419</v>
      </c>
      <c r="AOJ29" t="s">
        <v>6484</v>
      </c>
      <c r="AOK29" t="s">
        <v>6421</v>
      </c>
      <c r="AOL29" t="s">
        <v>6422</v>
      </c>
      <c r="AOM29" t="s">
        <v>6423</v>
      </c>
      <c r="AON29" t="s">
        <v>6424</v>
      </c>
      <c r="AOO29" t="s">
        <v>6425</v>
      </c>
      <c r="AOP29" t="s">
        <v>6426</v>
      </c>
      <c r="AOQ29" t="s">
        <v>6427</v>
      </c>
      <c r="AOR29" t="s">
        <v>6428</v>
      </c>
      <c r="AOS29" t="s">
        <v>6429</v>
      </c>
      <c r="AOT29" t="s">
        <v>6430</v>
      </c>
      <c r="AOU29" t="s">
        <v>6431</v>
      </c>
      <c r="AOV29" t="s">
        <v>6432</v>
      </c>
      <c r="AOW29" t="s">
        <v>6433</v>
      </c>
      <c r="AOX29" t="s">
        <v>6350</v>
      </c>
      <c r="AOY29" t="s">
        <v>6348</v>
      </c>
      <c r="AOZ29" t="s">
        <v>2268</v>
      </c>
      <c r="APA29" t="s">
        <v>6434</v>
      </c>
      <c r="APB29" t="s">
        <v>6435</v>
      </c>
      <c r="APC29" t="s">
        <v>2368</v>
      </c>
      <c r="APD29" t="s">
        <v>3678</v>
      </c>
      <c r="APE29" t="s">
        <v>6436</v>
      </c>
      <c r="APF29" t="s">
        <v>6354</v>
      </c>
      <c r="APG29" t="s">
        <v>6437</v>
      </c>
      <c r="APH29" t="s">
        <v>4668</v>
      </c>
      <c r="API29" t="s">
        <v>6355</v>
      </c>
      <c r="APJ29" t="s">
        <v>1892</v>
      </c>
      <c r="APK29" t="s">
        <v>6356</v>
      </c>
      <c r="APL29" t="s">
        <v>971</v>
      </c>
      <c r="APM29" t="s">
        <v>6438</v>
      </c>
      <c r="APN29" t="s">
        <v>6439</v>
      </c>
      <c r="APO29" t="s">
        <v>6440</v>
      </c>
      <c r="APP29" t="s">
        <v>6441</v>
      </c>
      <c r="APQ29" t="s">
        <v>5365</v>
      </c>
      <c r="APR29" t="s">
        <v>6360</v>
      </c>
      <c r="APS29" t="s">
        <v>6442</v>
      </c>
      <c r="APT29" t="s">
        <v>6443</v>
      </c>
      <c r="APU29" t="s">
        <v>6444</v>
      </c>
      <c r="APV29" t="s">
        <v>6445</v>
      </c>
      <c r="APW29" t="s">
        <v>6446</v>
      </c>
      <c r="APX29" t="s">
        <v>6447</v>
      </c>
      <c r="APY29" t="s">
        <v>6365</v>
      </c>
      <c r="APZ29" t="s">
        <v>6448</v>
      </c>
      <c r="AQA29" t="s">
        <v>6449</v>
      </c>
      <c r="AQB29" t="s">
        <v>5519</v>
      </c>
      <c r="AQC29" t="s">
        <v>6450</v>
      </c>
      <c r="AQD29" t="s">
        <v>6451</v>
      </c>
      <c r="AQE29" t="s">
        <v>6452</v>
      </c>
      <c r="AQF29" t="s">
        <v>1650</v>
      </c>
      <c r="AQG29" t="s">
        <v>6453</v>
      </c>
      <c r="AQH29" t="s">
        <v>6454</v>
      </c>
      <c r="AQI29" t="s">
        <v>6455</v>
      </c>
      <c r="AQJ29" t="s">
        <v>6456</v>
      </c>
      <c r="AQK29" t="s">
        <v>6457</v>
      </c>
      <c r="AQL29" t="s">
        <v>6458</v>
      </c>
      <c r="AQM29" t="s">
        <v>6377</v>
      </c>
      <c r="AQN29" t="s">
        <v>6459</v>
      </c>
      <c r="AQO29" t="s">
        <v>6460</v>
      </c>
      <c r="AQP29" t="s">
        <v>6461</v>
      </c>
      <c r="AQQ29" t="s">
        <v>6462</v>
      </c>
      <c r="AQR29" t="s">
        <v>6463</v>
      </c>
      <c r="AQS29" t="s">
        <v>6464</v>
      </c>
      <c r="AQT29" t="s">
        <v>6465</v>
      </c>
      <c r="AQU29" t="s">
        <v>6466</v>
      </c>
      <c r="AQV29" t="s">
        <v>6467</v>
      </c>
      <c r="AQW29" t="s">
        <v>6468</v>
      </c>
      <c r="AQX29" t="s">
        <v>6469</v>
      </c>
      <c r="AQY29" t="s">
        <v>6389</v>
      </c>
      <c r="AQZ29" t="s">
        <v>6390</v>
      </c>
      <c r="ARA29" t="s">
        <v>6470</v>
      </c>
      <c r="ARB29" t="s">
        <v>6392</v>
      </c>
      <c r="ARC29" t="s">
        <v>6393</v>
      </c>
      <c r="ARD29" t="s">
        <v>6471</v>
      </c>
      <c r="ARE29" t="s">
        <v>6472</v>
      </c>
      <c r="ARF29" t="s">
        <v>6473</v>
      </c>
      <c r="ARG29" t="s">
        <v>6474</v>
      </c>
      <c r="ARH29" t="s">
        <v>6475</v>
      </c>
      <c r="ARI29" t="s">
        <v>6476</v>
      </c>
      <c r="ARJ29" t="s">
        <v>6477</v>
      </c>
      <c r="ARK29" t="s">
        <v>6478</v>
      </c>
      <c r="ARL29" t="s">
        <v>6402</v>
      </c>
      <c r="ARM29" t="s">
        <v>6479</v>
      </c>
      <c r="ARN29" t="s">
        <v>6480</v>
      </c>
      <c r="ARO29" t="s">
        <v>6481</v>
      </c>
      <c r="ARP29" t="s">
        <v>6406</v>
      </c>
      <c r="ARQ29" t="s">
        <v>6407</v>
      </c>
      <c r="ARR29" t="s">
        <v>6482</v>
      </c>
      <c r="ARS29" t="s">
        <v>6483</v>
      </c>
      <c r="ART29" t="s">
        <v>6410</v>
      </c>
      <c r="ARU29" t="s">
        <v>6411</v>
      </c>
      <c r="ARV29" t="s">
        <v>6412</v>
      </c>
      <c r="ARW29" t="s">
        <v>6413</v>
      </c>
      <c r="ARX29" t="s">
        <v>6414</v>
      </c>
      <c r="ARY29" t="s">
        <v>6415</v>
      </c>
      <c r="ARZ29" t="s">
        <v>6416</v>
      </c>
      <c r="ASA29" t="s">
        <v>6417</v>
      </c>
      <c r="ASB29" t="s">
        <v>6418</v>
      </c>
      <c r="ASC29" t="s">
        <v>6419</v>
      </c>
      <c r="ASD29" t="s">
        <v>6484</v>
      </c>
      <c r="ASE29" t="s">
        <v>6421</v>
      </c>
      <c r="ASF29" t="s">
        <v>6422</v>
      </c>
      <c r="ASG29" t="s">
        <v>6423</v>
      </c>
      <c r="ASH29" t="s">
        <v>6424</v>
      </c>
      <c r="ASI29" t="s">
        <v>6425</v>
      </c>
      <c r="ASJ29" t="s">
        <v>6426</v>
      </c>
      <c r="ASK29" t="s">
        <v>6427</v>
      </c>
      <c r="ASL29" t="s">
        <v>6428</v>
      </c>
      <c r="ASM29" t="s">
        <v>6429</v>
      </c>
      <c r="ASN29" t="s">
        <v>6430</v>
      </c>
      <c r="ASO29" t="s">
        <v>6431</v>
      </c>
      <c r="ASP29" t="s">
        <v>6432</v>
      </c>
      <c r="ASQ29" t="s">
        <v>6433</v>
      </c>
      <c r="ASR29" t="s">
        <v>6350</v>
      </c>
      <c r="ASS29" t="s">
        <v>6348</v>
      </c>
      <c r="AST29" t="s">
        <v>2268</v>
      </c>
      <c r="ASU29" t="s">
        <v>6434</v>
      </c>
      <c r="ASV29" t="s">
        <v>6435</v>
      </c>
      <c r="ASW29" t="s">
        <v>2368</v>
      </c>
      <c r="ASX29" t="s">
        <v>3678</v>
      </c>
      <c r="ASY29" t="s">
        <v>6436</v>
      </c>
      <c r="ASZ29" t="s">
        <v>6354</v>
      </c>
      <c r="ATA29" t="s">
        <v>6437</v>
      </c>
      <c r="ATB29" t="s">
        <v>4668</v>
      </c>
      <c r="ATC29" t="s">
        <v>6355</v>
      </c>
      <c r="ATD29" t="s">
        <v>1892</v>
      </c>
      <c r="ATE29" t="s">
        <v>6356</v>
      </c>
      <c r="ATF29" t="s">
        <v>971</v>
      </c>
      <c r="ATG29" t="s">
        <v>6438</v>
      </c>
      <c r="ATH29" t="s">
        <v>6439</v>
      </c>
      <c r="ATI29" t="s">
        <v>6440</v>
      </c>
      <c r="ATJ29" t="s">
        <v>6441</v>
      </c>
      <c r="ATK29" t="s">
        <v>5365</v>
      </c>
      <c r="ATL29" t="s">
        <v>6360</v>
      </c>
      <c r="ATM29" t="s">
        <v>6442</v>
      </c>
      <c r="ATN29" t="s">
        <v>6443</v>
      </c>
      <c r="ATO29" t="s">
        <v>6444</v>
      </c>
      <c r="ATP29" t="s">
        <v>6445</v>
      </c>
      <c r="ATQ29" t="s">
        <v>6446</v>
      </c>
      <c r="ATR29" t="s">
        <v>6447</v>
      </c>
      <c r="ATS29" t="s">
        <v>6365</v>
      </c>
      <c r="ATT29" t="s">
        <v>6448</v>
      </c>
      <c r="ATU29" t="s">
        <v>6449</v>
      </c>
      <c r="ATV29" t="s">
        <v>5519</v>
      </c>
      <c r="ATW29" t="s">
        <v>6450</v>
      </c>
      <c r="ATX29" t="s">
        <v>6451</v>
      </c>
      <c r="ATY29" t="s">
        <v>6452</v>
      </c>
      <c r="ATZ29" t="s">
        <v>1650</v>
      </c>
      <c r="AUA29" t="s">
        <v>6453</v>
      </c>
      <c r="AUB29" t="s">
        <v>6454</v>
      </c>
      <c r="AUC29" t="s">
        <v>6455</v>
      </c>
      <c r="AUD29" t="s">
        <v>6456</v>
      </c>
      <c r="AUE29" t="s">
        <v>6457</v>
      </c>
      <c r="AUF29" t="s">
        <v>6458</v>
      </c>
      <c r="AUG29" t="s">
        <v>6377</v>
      </c>
      <c r="AUH29" t="s">
        <v>6459</v>
      </c>
      <c r="AUI29" t="s">
        <v>6460</v>
      </c>
      <c r="AUJ29" t="s">
        <v>6461</v>
      </c>
      <c r="AUK29" t="s">
        <v>6462</v>
      </c>
      <c r="AUL29" t="s">
        <v>6463</v>
      </c>
      <c r="AUM29" t="s">
        <v>6464</v>
      </c>
      <c r="AUN29" t="s">
        <v>6465</v>
      </c>
      <c r="AUO29" t="s">
        <v>6466</v>
      </c>
      <c r="AUP29" t="s">
        <v>6467</v>
      </c>
      <c r="AUQ29" t="s">
        <v>6468</v>
      </c>
      <c r="AUR29" t="s">
        <v>6469</v>
      </c>
      <c r="AUS29" t="s">
        <v>6389</v>
      </c>
      <c r="AUT29" t="s">
        <v>6390</v>
      </c>
      <c r="AUU29" t="s">
        <v>6470</v>
      </c>
      <c r="AUV29" t="s">
        <v>6392</v>
      </c>
      <c r="AUW29" t="s">
        <v>6393</v>
      </c>
      <c r="AUX29" t="s">
        <v>6471</v>
      </c>
      <c r="AUY29" t="s">
        <v>6472</v>
      </c>
      <c r="AUZ29" t="s">
        <v>6473</v>
      </c>
      <c r="AVA29" t="s">
        <v>6474</v>
      </c>
      <c r="AVB29" t="s">
        <v>6475</v>
      </c>
      <c r="AVC29" t="s">
        <v>6476</v>
      </c>
      <c r="AVD29" t="s">
        <v>6477</v>
      </c>
      <c r="AVE29" t="s">
        <v>6478</v>
      </c>
      <c r="AVF29" t="s">
        <v>6402</v>
      </c>
      <c r="AVG29" t="s">
        <v>6479</v>
      </c>
      <c r="AVH29" t="s">
        <v>6480</v>
      </c>
      <c r="AVI29" t="s">
        <v>6481</v>
      </c>
      <c r="AVJ29" t="s">
        <v>6406</v>
      </c>
      <c r="AVK29" t="s">
        <v>6407</v>
      </c>
      <c r="AVL29" t="s">
        <v>6482</v>
      </c>
      <c r="AVM29" t="s">
        <v>6483</v>
      </c>
      <c r="AVN29" t="s">
        <v>6410</v>
      </c>
      <c r="AVO29" t="s">
        <v>6411</v>
      </c>
      <c r="AVP29" t="s">
        <v>6412</v>
      </c>
      <c r="AVQ29" t="s">
        <v>6413</v>
      </c>
      <c r="AVR29" t="s">
        <v>6414</v>
      </c>
      <c r="AVS29" t="s">
        <v>6415</v>
      </c>
      <c r="AVT29" t="s">
        <v>6416</v>
      </c>
      <c r="AVU29" t="s">
        <v>6417</v>
      </c>
      <c r="AVV29" t="s">
        <v>6418</v>
      </c>
      <c r="AVW29" t="s">
        <v>6419</v>
      </c>
      <c r="AVX29" t="s">
        <v>6484</v>
      </c>
      <c r="AVY29" t="s">
        <v>6421</v>
      </c>
      <c r="AVZ29" t="s">
        <v>6422</v>
      </c>
      <c r="AWA29" t="s">
        <v>6423</v>
      </c>
      <c r="AWB29" t="s">
        <v>6424</v>
      </c>
      <c r="AWC29" t="s">
        <v>6425</v>
      </c>
      <c r="AWD29" t="s">
        <v>6426</v>
      </c>
      <c r="AWE29" t="s">
        <v>6427</v>
      </c>
      <c r="AWF29" t="s">
        <v>6428</v>
      </c>
      <c r="AWG29" t="s">
        <v>6429</v>
      </c>
      <c r="AWH29" t="s">
        <v>6430</v>
      </c>
      <c r="AWI29" t="s">
        <v>6431</v>
      </c>
      <c r="AWJ29" t="s">
        <v>6432</v>
      </c>
      <c r="AWK29" t="s">
        <v>6433</v>
      </c>
      <c r="AWL29" t="s">
        <v>6350</v>
      </c>
      <c r="AWM29" t="s">
        <v>6348</v>
      </c>
      <c r="AWN29" t="s">
        <v>2268</v>
      </c>
      <c r="AWO29" t="s">
        <v>6434</v>
      </c>
      <c r="AWP29" t="s">
        <v>6435</v>
      </c>
      <c r="AWQ29" t="s">
        <v>2368</v>
      </c>
      <c r="AWR29" t="s">
        <v>3678</v>
      </c>
      <c r="AWS29" t="s">
        <v>6436</v>
      </c>
      <c r="AWT29" t="s">
        <v>6354</v>
      </c>
      <c r="AWU29" t="s">
        <v>6437</v>
      </c>
      <c r="AWV29" t="s">
        <v>4668</v>
      </c>
      <c r="AWW29" t="s">
        <v>6355</v>
      </c>
      <c r="AWX29" t="s">
        <v>1892</v>
      </c>
      <c r="AWY29" t="s">
        <v>6356</v>
      </c>
      <c r="AWZ29" t="s">
        <v>971</v>
      </c>
      <c r="AXA29" t="s">
        <v>6438</v>
      </c>
      <c r="AXB29" t="s">
        <v>6439</v>
      </c>
      <c r="AXC29" t="s">
        <v>6440</v>
      </c>
      <c r="AXD29" t="s">
        <v>6441</v>
      </c>
      <c r="AXE29" t="s">
        <v>5365</v>
      </c>
      <c r="AXF29" t="s">
        <v>6360</v>
      </c>
      <c r="AXG29" t="s">
        <v>6442</v>
      </c>
      <c r="AXH29" t="s">
        <v>6443</v>
      </c>
      <c r="AXI29" t="s">
        <v>6444</v>
      </c>
      <c r="AXJ29" t="s">
        <v>6445</v>
      </c>
      <c r="AXK29" t="s">
        <v>6446</v>
      </c>
      <c r="AXL29" t="s">
        <v>6447</v>
      </c>
      <c r="AXM29" t="s">
        <v>6365</v>
      </c>
      <c r="AXN29" t="s">
        <v>6448</v>
      </c>
      <c r="AXO29" t="s">
        <v>6449</v>
      </c>
      <c r="AXP29" t="s">
        <v>5519</v>
      </c>
      <c r="AXQ29" t="s">
        <v>6450</v>
      </c>
      <c r="AXR29" t="s">
        <v>6451</v>
      </c>
      <c r="AXS29" t="s">
        <v>6452</v>
      </c>
      <c r="AXT29" t="s">
        <v>1650</v>
      </c>
      <c r="AXU29" t="s">
        <v>6453</v>
      </c>
      <c r="AXV29" t="s">
        <v>6454</v>
      </c>
      <c r="AXW29" t="s">
        <v>6455</v>
      </c>
      <c r="AXX29" t="s">
        <v>6456</v>
      </c>
      <c r="AXY29" t="s">
        <v>6457</v>
      </c>
      <c r="AXZ29" t="s">
        <v>6458</v>
      </c>
      <c r="AYA29" t="s">
        <v>6377</v>
      </c>
      <c r="AYB29" t="s">
        <v>6459</v>
      </c>
      <c r="AYC29" t="s">
        <v>6460</v>
      </c>
      <c r="AYD29" t="s">
        <v>6461</v>
      </c>
      <c r="AYE29" t="s">
        <v>6462</v>
      </c>
      <c r="AYF29" t="s">
        <v>6463</v>
      </c>
      <c r="AYG29" t="s">
        <v>6464</v>
      </c>
      <c r="AYH29" t="s">
        <v>6465</v>
      </c>
      <c r="AYI29" t="s">
        <v>6466</v>
      </c>
      <c r="AYJ29" t="s">
        <v>6467</v>
      </c>
      <c r="AYK29" t="s">
        <v>6468</v>
      </c>
      <c r="AYL29" t="s">
        <v>6469</v>
      </c>
      <c r="AYM29" t="s">
        <v>6389</v>
      </c>
      <c r="AYN29" t="s">
        <v>6390</v>
      </c>
      <c r="AYO29" t="s">
        <v>6470</v>
      </c>
      <c r="AYP29" t="s">
        <v>6392</v>
      </c>
      <c r="AYQ29" t="s">
        <v>6393</v>
      </c>
      <c r="AYR29" t="s">
        <v>6471</v>
      </c>
      <c r="AYS29" t="s">
        <v>6472</v>
      </c>
      <c r="AYT29" t="s">
        <v>6473</v>
      </c>
      <c r="AYU29" t="s">
        <v>6474</v>
      </c>
      <c r="AYV29" t="s">
        <v>6475</v>
      </c>
      <c r="AYW29" t="s">
        <v>6476</v>
      </c>
      <c r="AYX29" t="s">
        <v>6477</v>
      </c>
      <c r="AYY29" t="s">
        <v>6478</v>
      </c>
      <c r="AYZ29" t="s">
        <v>6402</v>
      </c>
      <c r="AZA29" t="s">
        <v>6479</v>
      </c>
      <c r="AZB29" t="s">
        <v>6480</v>
      </c>
      <c r="AZC29" t="s">
        <v>6481</v>
      </c>
      <c r="AZD29" t="s">
        <v>6406</v>
      </c>
      <c r="AZE29" t="s">
        <v>6407</v>
      </c>
      <c r="AZF29" t="s">
        <v>6482</v>
      </c>
      <c r="AZG29" t="s">
        <v>6483</v>
      </c>
      <c r="AZH29" t="s">
        <v>6410</v>
      </c>
      <c r="AZI29" t="s">
        <v>6411</v>
      </c>
      <c r="AZJ29" t="s">
        <v>6412</v>
      </c>
      <c r="AZK29" t="s">
        <v>6413</v>
      </c>
      <c r="AZL29" t="s">
        <v>6414</v>
      </c>
      <c r="AZM29" t="s">
        <v>6415</v>
      </c>
      <c r="AZN29" t="s">
        <v>6416</v>
      </c>
      <c r="AZO29" t="s">
        <v>6417</v>
      </c>
      <c r="AZP29" t="s">
        <v>6418</v>
      </c>
      <c r="AZQ29" t="s">
        <v>6419</v>
      </c>
      <c r="AZR29" t="s">
        <v>6484</v>
      </c>
      <c r="AZS29" t="s">
        <v>6421</v>
      </c>
      <c r="AZT29" t="s">
        <v>6422</v>
      </c>
      <c r="AZU29" t="s">
        <v>6423</v>
      </c>
      <c r="AZV29" t="s">
        <v>6424</v>
      </c>
      <c r="AZW29" t="s">
        <v>6425</v>
      </c>
      <c r="AZX29" t="s">
        <v>6426</v>
      </c>
      <c r="AZY29" t="s">
        <v>6427</v>
      </c>
      <c r="AZZ29" t="s">
        <v>6428</v>
      </c>
      <c r="BAA29" t="s">
        <v>6429</v>
      </c>
      <c r="BAB29" t="s">
        <v>6430</v>
      </c>
      <c r="BAC29" t="s">
        <v>6431</v>
      </c>
      <c r="BAD29" t="s">
        <v>6432</v>
      </c>
      <c r="BAE29" t="s">
        <v>6433</v>
      </c>
      <c r="BAF29" t="s">
        <v>6350</v>
      </c>
      <c r="BAG29" t="s">
        <v>6348</v>
      </c>
      <c r="BAH29" t="s">
        <v>2268</v>
      </c>
      <c r="BAI29" t="s">
        <v>6434</v>
      </c>
      <c r="BAJ29" t="s">
        <v>6435</v>
      </c>
      <c r="BAK29" t="s">
        <v>2368</v>
      </c>
      <c r="BAL29" t="s">
        <v>3678</v>
      </c>
      <c r="BAM29" t="s">
        <v>6436</v>
      </c>
      <c r="BAN29" t="s">
        <v>6354</v>
      </c>
      <c r="BAO29" t="s">
        <v>6437</v>
      </c>
      <c r="BAP29" t="s">
        <v>4668</v>
      </c>
      <c r="BAQ29" t="s">
        <v>6355</v>
      </c>
      <c r="BAR29" t="s">
        <v>1892</v>
      </c>
      <c r="BAS29" t="s">
        <v>6356</v>
      </c>
      <c r="BAT29" t="s">
        <v>971</v>
      </c>
      <c r="BAU29" t="s">
        <v>6438</v>
      </c>
      <c r="BAV29" t="s">
        <v>6439</v>
      </c>
      <c r="BAW29" t="s">
        <v>6440</v>
      </c>
      <c r="BAX29" t="s">
        <v>6441</v>
      </c>
      <c r="BAY29" t="s">
        <v>5365</v>
      </c>
      <c r="BAZ29" t="s">
        <v>6360</v>
      </c>
      <c r="BBA29" t="s">
        <v>6442</v>
      </c>
      <c r="BBB29" t="s">
        <v>6443</v>
      </c>
      <c r="BBC29" t="s">
        <v>6444</v>
      </c>
      <c r="BBD29" t="s">
        <v>6445</v>
      </c>
      <c r="BBE29" t="s">
        <v>6446</v>
      </c>
      <c r="BBF29" t="s">
        <v>6447</v>
      </c>
      <c r="BBG29" t="s">
        <v>6365</v>
      </c>
      <c r="BBH29" t="s">
        <v>6448</v>
      </c>
      <c r="BBI29" t="s">
        <v>6449</v>
      </c>
      <c r="BBJ29" t="s">
        <v>5519</v>
      </c>
      <c r="BBK29" t="s">
        <v>6450</v>
      </c>
      <c r="BBL29" t="s">
        <v>6451</v>
      </c>
      <c r="BBM29" t="s">
        <v>6452</v>
      </c>
      <c r="BBN29" t="s">
        <v>1650</v>
      </c>
      <c r="BBO29" t="s">
        <v>6453</v>
      </c>
      <c r="BBP29" t="s">
        <v>6454</v>
      </c>
      <c r="BBQ29" t="s">
        <v>6455</v>
      </c>
      <c r="BBR29" t="s">
        <v>6456</v>
      </c>
      <c r="BBS29" t="s">
        <v>6457</v>
      </c>
      <c r="BBT29" t="s">
        <v>6458</v>
      </c>
      <c r="BBU29" t="s">
        <v>6377</v>
      </c>
      <c r="BBV29" t="s">
        <v>6459</v>
      </c>
      <c r="BBW29" t="s">
        <v>6460</v>
      </c>
      <c r="BBX29" t="s">
        <v>6461</v>
      </c>
      <c r="BBY29" t="s">
        <v>6462</v>
      </c>
      <c r="BBZ29" t="s">
        <v>6463</v>
      </c>
      <c r="BCA29" t="s">
        <v>6464</v>
      </c>
      <c r="BCB29" t="s">
        <v>6465</v>
      </c>
      <c r="BCC29" t="s">
        <v>6466</v>
      </c>
      <c r="BCD29" t="s">
        <v>6467</v>
      </c>
      <c r="BCE29" t="s">
        <v>6468</v>
      </c>
      <c r="BCF29" t="s">
        <v>6469</v>
      </c>
      <c r="BCG29" t="s">
        <v>6389</v>
      </c>
      <c r="BCH29" t="s">
        <v>6390</v>
      </c>
      <c r="BCI29" t="s">
        <v>6470</v>
      </c>
      <c r="BCJ29" t="s">
        <v>6392</v>
      </c>
      <c r="BCK29" t="s">
        <v>6393</v>
      </c>
      <c r="BCL29" t="s">
        <v>6471</v>
      </c>
      <c r="BCM29" t="s">
        <v>6472</v>
      </c>
      <c r="BCN29" t="s">
        <v>6473</v>
      </c>
      <c r="BCO29" t="s">
        <v>6474</v>
      </c>
      <c r="BCP29" t="s">
        <v>6475</v>
      </c>
      <c r="BCQ29" t="s">
        <v>6476</v>
      </c>
      <c r="BCR29" t="s">
        <v>6477</v>
      </c>
      <c r="BCS29" t="s">
        <v>6478</v>
      </c>
      <c r="BCT29" t="s">
        <v>6402</v>
      </c>
      <c r="BCU29" t="s">
        <v>6479</v>
      </c>
      <c r="BCV29" t="s">
        <v>6480</v>
      </c>
      <c r="BCW29" t="s">
        <v>6481</v>
      </c>
      <c r="BCX29" t="s">
        <v>6406</v>
      </c>
      <c r="BCY29" t="s">
        <v>6407</v>
      </c>
      <c r="BCZ29" t="s">
        <v>6482</v>
      </c>
      <c r="BDA29" t="s">
        <v>6483</v>
      </c>
      <c r="BDB29" t="s">
        <v>6410</v>
      </c>
      <c r="BDC29" t="s">
        <v>6411</v>
      </c>
      <c r="BDD29" t="s">
        <v>6412</v>
      </c>
      <c r="BDE29" t="s">
        <v>6413</v>
      </c>
      <c r="BDF29" t="s">
        <v>6414</v>
      </c>
      <c r="BDG29" t="s">
        <v>6415</v>
      </c>
      <c r="BDH29" t="s">
        <v>6416</v>
      </c>
      <c r="BDI29" t="s">
        <v>6417</v>
      </c>
      <c r="BDJ29" t="s">
        <v>6418</v>
      </c>
      <c r="BDK29" t="s">
        <v>6419</v>
      </c>
      <c r="BDL29" t="s">
        <v>6484</v>
      </c>
      <c r="BDM29" t="s">
        <v>6421</v>
      </c>
      <c r="BDN29" t="s">
        <v>6422</v>
      </c>
      <c r="BDO29" t="s">
        <v>6423</v>
      </c>
      <c r="BDP29" t="s">
        <v>6424</v>
      </c>
      <c r="BDQ29" t="s">
        <v>6425</v>
      </c>
      <c r="BDR29" t="s">
        <v>6426</v>
      </c>
      <c r="BDS29" t="s">
        <v>6427</v>
      </c>
      <c r="BDT29" t="s">
        <v>6428</v>
      </c>
      <c r="BDU29" t="s">
        <v>6429</v>
      </c>
      <c r="BDV29" t="s">
        <v>6430</v>
      </c>
      <c r="BDW29" t="s">
        <v>6431</v>
      </c>
      <c r="BDX29" t="s">
        <v>6432</v>
      </c>
      <c r="BDY29" t="s">
        <v>6433</v>
      </c>
      <c r="BDZ29" t="s">
        <v>6350</v>
      </c>
      <c r="BEA29" t="s">
        <v>6348</v>
      </c>
      <c r="BEB29" t="s">
        <v>2268</v>
      </c>
      <c r="BEC29" t="s">
        <v>6434</v>
      </c>
      <c r="BED29" t="s">
        <v>6435</v>
      </c>
      <c r="BEE29" t="s">
        <v>2368</v>
      </c>
      <c r="BEF29" t="s">
        <v>3678</v>
      </c>
      <c r="BEG29" t="s">
        <v>6436</v>
      </c>
      <c r="BEH29" t="s">
        <v>6354</v>
      </c>
      <c r="BEI29" t="s">
        <v>6437</v>
      </c>
      <c r="BEJ29" t="s">
        <v>4668</v>
      </c>
      <c r="BEK29" t="s">
        <v>6355</v>
      </c>
      <c r="BEL29" t="s">
        <v>1892</v>
      </c>
      <c r="BEM29" t="s">
        <v>6356</v>
      </c>
      <c r="BEN29" t="s">
        <v>971</v>
      </c>
      <c r="BEO29" t="s">
        <v>6438</v>
      </c>
      <c r="BEP29" t="s">
        <v>6439</v>
      </c>
      <c r="BEQ29" t="s">
        <v>6440</v>
      </c>
      <c r="BER29" t="s">
        <v>6441</v>
      </c>
      <c r="BES29" t="s">
        <v>5365</v>
      </c>
      <c r="BET29" t="s">
        <v>6360</v>
      </c>
      <c r="BEU29" t="s">
        <v>6442</v>
      </c>
      <c r="BEV29" t="s">
        <v>6443</v>
      </c>
      <c r="BEW29" t="s">
        <v>6444</v>
      </c>
      <c r="BEX29" t="s">
        <v>6445</v>
      </c>
      <c r="BEY29" t="s">
        <v>6446</v>
      </c>
      <c r="BEZ29" t="s">
        <v>6447</v>
      </c>
      <c r="BFA29" t="s">
        <v>6365</v>
      </c>
      <c r="BFB29" t="s">
        <v>6448</v>
      </c>
      <c r="BFC29" t="s">
        <v>6449</v>
      </c>
      <c r="BFD29" t="s">
        <v>5519</v>
      </c>
      <c r="BFE29" t="s">
        <v>6450</v>
      </c>
      <c r="BFF29" t="s">
        <v>6451</v>
      </c>
      <c r="BFG29" t="s">
        <v>6452</v>
      </c>
      <c r="BFH29" t="s">
        <v>1650</v>
      </c>
      <c r="BFI29" t="s">
        <v>6453</v>
      </c>
      <c r="BFJ29" t="s">
        <v>6454</v>
      </c>
      <c r="BFK29" t="s">
        <v>6455</v>
      </c>
      <c r="BFL29" t="s">
        <v>6456</v>
      </c>
      <c r="BFM29" t="s">
        <v>6457</v>
      </c>
      <c r="BFN29" t="s">
        <v>6458</v>
      </c>
      <c r="BFO29" t="s">
        <v>6377</v>
      </c>
      <c r="BFP29" t="s">
        <v>6459</v>
      </c>
      <c r="BFQ29" t="s">
        <v>6460</v>
      </c>
      <c r="BFR29" t="s">
        <v>6461</v>
      </c>
      <c r="BFS29" t="s">
        <v>6462</v>
      </c>
      <c r="BFT29" t="s">
        <v>6463</v>
      </c>
      <c r="BFU29" t="s">
        <v>6464</v>
      </c>
      <c r="BFV29" t="s">
        <v>6465</v>
      </c>
      <c r="BFW29" t="s">
        <v>6466</v>
      </c>
      <c r="BFX29" t="s">
        <v>6467</v>
      </c>
      <c r="BFY29" t="s">
        <v>6468</v>
      </c>
      <c r="BFZ29" t="s">
        <v>6469</v>
      </c>
      <c r="BGA29" t="s">
        <v>6389</v>
      </c>
      <c r="BGB29" t="s">
        <v>6390</v>
      </c>
      <c r="BGC29" t="s">
        <v>6470</v>
      </c>
      <c r="BGD29" t="s">
        <v>6392</v>
      </c>
      <c r="BGE29" t="s">
        <v>6393</v>
      </c>
      <c r="BGF29" t="s">
        <v>6471</v>
      </c>
      <c r="BGG29" t="s">
        <v>6472</v>
      </c>
      <c r="BGH29" t="s">
        <v>6473</v>
      </c>
      <c r="BGI29" t="s">
        <v>6474</v>
      </c>
      <c r="BGJ29" t="s">
        <v>6475</v>
      </c>
      <c r="BGK29" t="s">
        <v>6476</v>
      </c>
      <c r="BGL29" t="s">
        <v>6477</v>
      </c>
      <c r="BGM29" t="s">
        <v>6478</v>
      </c>
      <c r="BGN29" t="s">
        <v>6402</v>
      </c>
      <c r="BGO29" t="s">
        <v>6479</v>
      </c>
      <c r="BGP29" t="s">
        <v>6480</v>
      </c>
      <c r="BGQ29" t="s">
        <v>6481</v>
      </c>
      <c r="BGR29" t="s">
        <v>6406</v>
      </c>
      <c r="BGS29" t="s">
        <v>6407</v>
      </c>
      <c r="BGT29" t="s">
        <v>6482</v>
      </c>
      <c r="BGU29" t="s">
        <v>6483</v>
      </c>
      <c r="BGV29" t="s">
        <v>6410</v>
      </c>
      <c r="BGW29" t="s">
        <v>6411</v>
      </c>
      <c r="BGX29" t="s">
        <v>6412</v>
      </c>
      <c r="BGY29" t="s">
        <v>6413</v>
      </c>
      <c r="BGZ29" t="s">
        <v>6414</v>
      </c>
      <c r="BHA29" t="s">
        <v>6415</v>
      </c>
      <c r="BHB29" t="s">
        <v>6416</v>
      </c>
      <c r="BHC29" t="s">
        <v>6417</v>
      </c>
      <c r="BHD29" t="s">
        <v>6418</v>
      </c>
      <c r="BHE29" t="s">
        <v>6419</v>
      </c>
      <c r="BHF29" t="s">
        <v>6484</v>
      </c>
      <c r="BHG29" t="s">
        <v>6421</v>
      </c>
      <c r="BHH29" t="s">
        <v>6422</v>
      </c>
      <c r="BHI29" t="s">
        <v>6423</v>
      </c>
      <c r="BHJ29" t="s">
        <v>6424</v>
      </c>
      <c r="BHK29" t="s">
        <v>6425</v>
      </c>
      <c r="BHL29" t="s">
        <v>6426</v>
      </c>
      <c r="BHM29" t="s">
        <v>6427</v>
      </c>
      <c r="BHN29" t="s">
        <v>6428</v>
      </c>
      <c r="BHO29" t="s">
        <v>6429</v>
      </c>
      <c r="BHP29" t="s">
        <v>6430</v>
      </c>
      <c r="BHQ29" t="s">
        <v>6431</v>
      </c>
      <c r="BHR29" t="s">
        <v>6432</v>
      </c>
      <c r="BHS29" t="s">
        <v>6433</v>
      </c>
      <c r="BHT29" t="s">
        <v>6350</v>
      </c>
      <c r="BHU29" t="s">
        <v>6348</v>
      </c>
      <c r="BHV29" t="s">
        <v>2268</v>
      </c>
      <c r="BHW29" t="s">
        <v>6434</v>
      </c>
      <c r="BHX29" t="s">
        <v>6435</v>
      </c>
      <c r="BHY29" t="s">
        <v>2368</v>
      </c>
      <c r="BHZ29" t="s">
        <v>3678</v>
      </c>
      <c r="BIA29" t="s">
        <v>6436</v>
      </c>
      <c r="BIB29" t="s">
        <v>6354</v>
      </c>
      <c r="BIC29" t="s">
        <v>6437</v>
      </c>
      <c r="BID29" t="s">
        <v>4668</v>
      </c>
      <c r="BIE29" t="s">
        <v>6355</v>
      </c>
      <c r="BIF29" t="s">
        <v>1892</v>
      </c>
      <c r="BIG29" t="s">
        <v>6356</v>
      </c>
      <c r="BIH29" t="s">
        <v>971</v>
      </c>
      <c r="BII29" t="s">
        <v>6438</v>
      </c>
      <c r="BIJ29" t="s">
        <v>6439</v>
      </c>
      <c r="BIK29" t="s">
        <v>6440</v>
      </c>
      <c r="BIL29" t="s">
        <v>6441</v>
      </c>
      <c r="BIM29" t="s">
        <v>5365</v>
      </c>
      <c r="BIN29" t="s">
        <v>6360</v>
      </c>
      <c r="BIO29" t="s">
        <v>6442</v>
      </c>
      <c r="BIP29" t="s">
        <v>6443</v>
      </c>
      <c r="BIQ29" t="s">
        <v>6444</v>
      </c>
      <c r="BIR29" t="s">
        <v>6445</v>
      </c>
      <c r="BIS29" t="s">
        <v>6446</v>
      </c>
      <c r="BIT29" t="s">
        <v>6447</v>
      </c>
      <c r="BIU29" t="s">
        <v>6365</v>
      </c>
      <c r="BIV29" t="s">
        <v>6448</v>
      </c>
      <c r="BIW29" t="s">
        <v>6449</v>
      </c>
      <c r="BIX29" t="s">
        <v>5519</v>
      </c>
      <c r="BIY29" t="s">
        <v>6450</v>
      </c>
      <c r="BIZ29" t="s">
        <v>6451</v>
      </c>
      <c r="BJA29" t="s">
        <v>6452</v>
      </c>
      <c r="BJB29" t="s">
        <v>1650</v>
      </c>
      <c r="BJC29" t="s">
        <v>6453</v>
      </c>
      <c r="BJD29" t="s">
        <v>6454</v>
      </c>
      <c r="BJE29" t="s">
        <v>6455</v>
      </c>
      <c r="BJF29" t="s">
        <v>6456</v>
      </c>
      <c r="BJG29" t="s">
        <v>6457</v>
      </c>
      <c r="BJH29" t="s">
        <v>6458</v>
      </c>
      <c r="BJI29" t="s">
        <v>6377</v>
      </c>
      <c r="BJJ29" t="s">
        <v>6459</v>
      </c>
      <c r="BJK29" t="s">
        <v>6460</v>
      </c>
      <c r="BJL29" t="s">
        <v>6461</v>
      </c>
      <c r="BJM29" t="s">
        <v>6462</v>
      </c>
      <c r="BJN29" t="s">
        <v>6463</v>
      </c>
      <c r="BJO29" t="s">
        <v>6464</v>
      </c>
      <c r="BJP29" t="s">
        <v>6465</v>
      </c>
      <c r="BJQ29" t="s">
        <v>6466</v>
      </c>
      <c r="BJR29" t="s">
        <v>6467</v>
      </c>
      <c r="BJS29" t="s">
        <v>6468</v>
      </c>
      <c r="BJT29" t="s">
        <v>6469</v>
      </c>
      <c r="BJU29" t="s">
        <v>6389</v>
      </c>
      <c r="BJV29" t="s">
        <v>6390</v>
      </c>
      <c r="BJW29" t="s">
        <v>6470</v>
      </c>
      <c r="BJX29" t="s">
        <v>6392</v>
      </c>
      <c r="BJY29" t="s">
        <v>6393</v>
      </c>
      <c r="BJZ29" t="s">
        <v>6471</v>
      </c>
      <c r="BKA29" t="s">
        <v>6472</v>
      </c>
      <c r="BKB29" t="s">
        <v>6473</v>
      </c>
      <c r="BKC29" t="s">
        <v>6474</v>
      </c>
      <c r="BKD29" t="s">
        <v>6475</v>
      </c>
      <c r="BKE29" t="s">
        <v>6476</v>
      </c>
      <c r="BKF29" t="s">
        <v>6477</v>
      </c>
      <c r="BKG29" t="s">
        <v>6478</v>
      </c>
      <c r="BKH29" t="s">
        <v>6402</v>
      </c>
      <c r="BKI29" t="s">
        <v>6479</v>
      </c>
      <c r="BKJ29" t="s">
        <v>6480</v>
      </c>
      <c r="BKK29" t="s">
        <v>6481</v>
      </c>
      <c r="BKL29" t="s">
        <v>6406</v>
      </c>
      <c r="BKM29" t="s">
        <v>6407</v>
      </c>
      <c r="BKN29" t="s">
        <v>6482</v>
      </c>
      <c r="BKO29" t="s">
        <v>6483</v>
      </c>
      <c r="BKP29" t="s">
        <v>6410</v>
      </c>
      <c r="BKQ29" t="s">
        <v>6411</v>
      </c>
      <c r="BKR29" t="s">
        <v>6412</v>
      </c>
      <c r="BKS29" t="s">
        <v>6413</v>
      </c>
      <c r="BKT29" t="s">
        <v>6414</v>
      </c>
      <c r="BKU29" t="s">
        <v>6415</v>
      </c>
      <c r="BKV29" t="s">
        <v>6416</v>
      </c>
      <c r="BKW29" t="s">
        <v>6417</v>
      </c>
      <c r="BKX29" t="s">
        <v>6418</v>
      </c>
      <c r="BKY29" t="s">
        <v>6419</v>
      </c>
      <c r="BKZ29" t="s">
        <v>6484</v>
      </c>
      <c r="BLA29" t="s">
        <v>6421</v>
      </c>
      <c r="BLB29" t="s">
        <v>6422</v>
      </c>
      <c r="BLC29" t="s">
        <v>6423</v>
      </c>
      <c r="BLD29" t="s">
        <v>6424</v>
      </c>
      <c r="BLE29" t="s">
        <v>6425</v>
      </c>
      <c r="BLF29" t="s">
        <v>6426</v>
      </c>
      <c r="BLG29" t="s">
        <v>6427</v>
      </c>
      <c r="BLH29" t="s">
        <v>6428</v>
      </c>
      <c r="BLI29" t="s">
        <v>6429</v>
      </c>
      <c r="BLJ29" t="s">
        <v>6430</v>
      </c>
      <c r="BLK29" t="s">
        <v>6431</v>
      </c>
      <c r="BLL29" t="s">
        <v>6432</v>
      </c>
      <c r="BLM29" t="s">
        <v>6433</v>
      </c>
      <c r="BLN29" t="s">
        <v>6350</v>
      </c>
      <c r="BLO29" t="s">
        <v>6348</v>
      </c>
      <c r="BLP29" t="s">
        <v>2268</v>
      </c>
      <c r="BLQ29" t="s">
        <v>6434</v>
      </c>
      <c r="BLR29" t="s">
        <v>6435</v>
      </c>
      <c r="BLS29" t="s">
        <v>2368</v>
      </c>
      <c r="BLT29" t="s">
        <v>3678</v>
      </c>
      <c r="BLU29" t="s">
        <v>6436</v>
      </c>
      <c r="BLV29" t="s">
        <v>6354</v>
      </c>
      <c r="BLW29" t="s">
        <v>6437</v>
      </c>
      <c r="BLX29" t="s">
        <v>4668</v>
      </c>
      <c r="BLY29" t="s">
        <v>6355</v>
      </c>
      <c r="BLZ29" t="s">
        <v>1892</v>
      </c>
      <c r="BMA29" t="s">
        <v>6356</v>
      </c>
      <c r="BMB29" t="s">
        <v>971</v>
      </c>
      <c r="BMC29" t="s">
        <v>6438</v>
      </c>
      <c r="BMD29" t="s">
        <v>6439</v>
      </c>
      <c r="BME29" t="s">
        <v>6440</v>
      </c>
      <c r="BMF29" t="s">
        <v>6441</v>
      </c>
      <c r="BMG29" t="s">
        <v>5365</v>
      </c>
      <c r="BMH29" t="s">
        <v>6360</v>
      </c>
      <c r="BMI29" t="s">
        <v>6442</v>
      </c>
      <c r="BMJ29" t="s">
        <v>6443</v>
      </c>
      <c r="BMK29" t="s">
        <v>6444</v>
      </c>
      <c r="BML29" t="s">
        <v>6445</v>
      </c>
      <c r="BMM29" t="s">
        <v>6446</v>
      </c>
      <c r="BMN29" t="s">
        <v>6447</v>
      </c>
      <c r="BMO29" t="s">
        <v>6365</v>
      </c>
      <c r="BMP29" t="s">
        <v>6448</v>
      </c>
      <c r="BMQ29" t="s">
        <v>6449</v>
      </c>
      <c r="BMR29" t="s">
        <v>5519</v>
      </c>
      <c r="BMS29" t="s">
        <v>6450</v>
      </c>
      <c r="BMT29" t="s">
        <v>6451</v>
      </c>
      <c r="BMU29" t="s">
        <v>6452</v>
      </c>
      <c r="BMV29" t="s">
        <v>1650</v>
      </c>
      <c r="BMW29" t="s">
        <v>6453</v>
      </c>
      <c r="BMX29" t="s">
        <v>6454</v>
      </c>
      <c r="BMY29" t="s">
        <v>6455</v>
      </c>
      <c r="BMZ29" t="s">
        <v>6456</v>
      </c>
      <c r="BNA29" t="s">
        <v>6457</v>
      </c>
      <c r="BNB29" t="s">
        <v>6458</v>
      </c>
      <c r="BNC29" t="s">
        <v>6377</v>
      </c>
      <c r="BND29" t="s">
        <v>6459</v>
      </c>
      <c r="BNE29" t="s">
        <v>6460</v>
      </c>
      <c r="BNF29" t="s">
        <v>6461</v>
      </c>
      <c r="BNG29" t="s">
        <v>6462</v>
      </c>
      <c r="BNH29" t="s">
        <v>6463</v>
      </c>
      <c r="BNI29" t="s">
        <v>6464</v>
      </c>
      <c r="BNJ29" t="s">
        <v>6465</v>
      </c>
      <c r="BNK29" t="s">
        <v>6466</v>
      </c>
      <c r="BNL29" t="s">
        <v>6467</v>
      </c>
      <c r="BNM29" t="s">
        <v>6468</v>
      </c>
      <c r="BNN29" t="s">
        <v>6469</v>
      </c>
      <c r="BNO29" t="s">
        <v>6389</v>
      </c>
      <c r="BNP29" t="s">
        <v>6390</v>
      </c>
      <c r="BNQ29" t="s">
        <v>6470</v>
      </c>
      <c r="BNR29" t="s">
        <v>6392</v>
      </c>
      <c r="BNS29" t="s">
        <v>6393</v>
      </c>
      <c r="BNT29" t="s">
        <v>6471</v>
      </c>
      <c r="BNU29" t="s">
        <v>6472</v>
      </c>
      <c r="BNV29" t="s">
        <v>6473</v>
      </c>
      <c r="BNW29" t="s">
        <v>6474</v>
      </c>
      <c r="BNX29" t="s">
        <v>6475</v>
      </c>
      <c r="BNY29" t="s">
        <v>6476</v>
      </c>
      <c r="BNZ29" t="s">
        <v>6477</v>
      </c>
      <c r="BOA29" t="s">
        <v>6478</v>
      </c>
      <c r="BOB29" t="s">
        <v>6402</v>
      </c>
      <c r="BOC29" t="s">
        <v>6479</v>
      </c>
      <c r="BOD29" t="s">
        <v>6480</v>
      </c>
      <c r="BOE29" t="s">
        <v>6481</v>
      </c>
      <c r="BOF29" t="s">
        <v>6406</v>
      </c>
      <c r="BOG29" t="s">
        <v>6407</v>
      </c>
      <c r="BOH29" t="s">
        <v>6482</v>
      </c>
      <c r="BOI29" t="s">
        <v>6483</v>
      </c>
      <c r="BOJ29" t="s">
        <v>6410</v>
      </c>
      <c r="BOK29" t="s">
        <v>6411</v>
      </c>
      <c r="BOL29" t="s">
        <v>6412</v>
      </c>
      <c r="BOM29" t="s">
        <v>6413</v>
      </c>
      <c r="BON29" t="s">
        <v>6414</v>
      </c>
      <c r="BOO29" t="s">
        <v>6415</v>
      </c>
      <c r="BOP29" t="s">
        <v>6416</v>
      </c>
      <c r="BOQ29" t="s">
        <v>6417</v>
      </c>
      <c r="BOR29" t="s">
        <v>6418</v>
      </c>
      <c r="BOS29" t="s">
        <v>6419</v>
      </c>
      <c r="BOT29" t="s">
        <v>6484</v>
      </c>
      <c r="BOU29" t="s">
        <v>6421</v>
      </c>
      <c r="BOV29" t="s">
        <v>6422</v>
      </c>
      <c r="BOW29" t="s">
        <v>6423</v>
      </c>
      <c r="BOX29" t="s">
        <v>6424</v>
      </c>
      <c r="BOY29" t="s">
        <v>6425</v>
      </c>
      <c r="BOZ29" t="s">
        <v>6426</v>
      </c>
      <c r="BPA29" t="s">
        <v>6427</v>
      </c>
      <c r="BPB29" t="s">
        <v>6428</v>
      </c>
      <c r="BPC29" t="s">
        <v>6429</v>
      </c>
      <c r="BPD29" t="s">
        <v>6430</v>
      </c>
      <c r="BPE29" t="s">
        <v>6431</v>
      </c>
      <c r="BPF29" t="s">
        <v>6432</v>
      </c>
      <c r="BPG29" t="s">
        <v>6433</v>
      </c>
      <c r="BPH29" t="s">
        <v>6350</v>
      </c>
      <c r="BPI29" t="s">
        <v>6348</v>
      </c>
      <c r="BPJ29" t="s">
        <v>2268</v>
      </c>
      <c r="BPK29" t="s">
        <v>6434</v>
      </c>
      <c r="BPL29" t="s">
        <v>6435</v>
      </c>
      <c r="BPM29" t="s">
        <v>2368</v>
      </c>
      <c r="BPN29" t="s">
        <v>3678</v>
      </c>
      <c r="BPO29" t="s">
        <v>6436</v>
      </c>
      <c r="BPP29" t="s">
        <v>6354</v>
      </c>
      <c r="BPQ29" t="s">
        <v>6437</v>
      </c>
      <c r="BPR29" t="s">
        <v>4668</v>
      </c>
      <c r="BPS29" t="s">
        <v>6355</v>
      </c>
      <c r="BPT29" t="s">
        <v>1892</v>
      </c>
      <c r="BPU29" t="s">
        <v>6356</v>
      </c>
      <c r="BPV29" t="s">
        <v>971</v>
      </c>
      <c r="BPW29" t="s">
        <v>6438</v>
      </c>
      <c r="BPX29" t="s">
        <v>6439</v>
      </c>
      <c r="BPY29" t="s">
        <v>6440</v>
      </c>
      <c r="BPZ29" t="s">
        <v>6441</v>
      </c>
      <c r="BQA29" t="s">
        <v>5365</v>
      </c>
      <c r="BQB29" t="s">
        <v>6360</v>
      </c>
      <c r="BQC29" t="s">
        <v>6442</v>
      </c>
      <c r="BQD29" t="s">
        <v>6443</v>
      </c>
      <c r="BQE29" t="s">
        <v>6444</v>
      </c>
      <c r="BQF29" t="s">
        <v>6445</v>
      </c>
      <c r="BQG29" t="s">
        <v>6446</v>
      </c>
      <c r="BQH29" t="s">
        <v>6447</v>
      </c>
      <c r="BQI29" t="s">
        <v>6365</v>
      </c>
      <c r="BQJ29" t="s">
        <v>6448</v>
      </c>
      <c r="BQK29" t="s">
        <v>6449</v>
      </c>
      <c r="BQL29" t="s">
        <v>5519</v>
      </c>
      <c r="BQM29" t="s">
        <v>6450</v>
      </c>
      <c r="BQN29" t="s">
        <v>6451</v>
      </c>
      <c r="BQO29" t="s">
        <v>6452</v>
      </c>
      <c r="BQP29" t="s">
        <v>1650</v>
      </c>
      <c r="BQQ29" t="s">
        <v>6453</v>
      </c>
      <c r="BQR29" t="s">
        <v>6454</v>
      </c>
      <c r="BQS29" t="s">
        <v>6455</v>
      </c>
      <c r="BQT29" t="s">
        <v>6456</v>
      </c>
      <c r="BQU29" t="s">
        <v>6457</v>
      </c>
      <c r="BQV29" t="s">
        <v>6458</v>
      </c>
      <c r="BQW29" t="s">
        <v>6377</v>
      </c>
      <c r="BQX29" t="s">
        <v>6459</v>
      </c>
      <c r="BQY29" t="s">
        <v>6460</v>
      </c>
      <c r="BQZ29" t="s">
        <v>6461</v>
      </c>
      <c r="BRA29" t="s">
        <v>6462</v>
      </c>
      <c r="BRB29" t="s">
        <v>6463</v>
      </c>
      <c r="BRC29" t="s">
        <v>6464</v>
      </c>
      <c r="BRD29" t="s">
        <v>6465</v>
      </c>
      <c r="BRE29" t="s">
        <v>6466</v>
      </c>
      <c r="BRF29" t="s">
        <v>6467</v>
      </c>
      <c r="BRG29" t="s">
        <v>6468</v>
      </c>
      <c r="BRH29" t="s">
        <v>6469</v>
      </c>
      <c r="BRI29" t="s">
        <v>6389</v>
      </c>
      <c r="BRJ29" t="s">
        <v>6390</v>
      </c>
      <c r="BRK29" t="s">
        <v>6470</v>
      </c>
      <c r="BRL29" t="s">
        <v>6392</v>
      </c>
      <c r="BRM29" t="s">
        <v>6393</v>
      </c>
      <c r="BRN29" t="s">
        <v>6471</v>
      </c>
      <c r="BRO29" t="s">
        <v>6472</v>
      </c>
      <c r="BRP29" t="s">
        <v>6473</v>
      </c>
      <c r="BRQ29" t="s">
        <v>6474</v>
      </c>
      <c r="BRR29" t="s">
        <v>6475</v>
      </c>
      <c r="BRS29" t="s">
        <v>6476</v>
      </c>
      <c r="BRT29" t="s">
        <v>6477</v>
      </c>
      <c r="BRU29" t="s">
        <v>6478</v>
      </c>
      <c r="BRV29" t="s">
        <v>6402</v>
      </c>
      <c r="BRW29" t="s">
        <v>6479</v>
      </c>
      <c r="BRX29" t="s">
        <v>6480</v>
      </c>
      <c r="BRY29" t="s">
        <v>6481</v>
      </c>
      <c r="BRZ29" t="s">
        <v>6406</v>
      </c>
      <c r="BSA29" t="s">
        <v>6407</v>
      </c>
      <c r="BSB29" t="s">
        <v>6482</v>
      </c>
      <c r="BSC29" t="s">
        <v>6483</v>
      </c>
      <c r="BSD29" t="s">
        <v>6410</v>
      </c>
      <c r="BSE29" t="s">
        <v>6411</v>
      </c>
      <c r="BSF29" t="s">
        <v>6412</v>
      </c>
      <c r="BSG29" t="s">
        <v>6413</v>
      </c>
      <c r="BSH29" t="s">
        <v>6414</v>
      </c>
      <c r="BSI29" t="s">
        <v>6415</v>
      </c>
      <c r="BSJ29" t="s">
        <v>6416</v>
      </c>
      <c r="BSK29" t="s">
        <v>6417</v>
      </c>
      <c r="BSL29" t="s">
        <v>6418</v>
      </c>
      <c r="BSM29" t="s">
        <v>6419</v>
      </c>
      <c r="BSN29" t="s">
        <v>6484</v>
      </c>
      <c r="BSO29" t="s">
        <v>6421</v>
      </c>
      <c r="BSP29" t="s">
        <v>6422</v>
      </c>
      <c r="BSQ29" t="s">
        <v>6423</v>
      </c>
      <c r="BSR29" t="s">
        <v>6424</v>
      </c>
      <c r="BSS29" t="s">
        <v>6425</v>
      </c>
      <c r="BST29" t="s">
        <v>6426</v>
      </c>
      <c r="BSU29" t="s">
        <v>6427</v>
      </c>
      <c r="BSV29" t="s">
        <v>6428</v>
      </c>
      <c r="BSW29" t="s">
        <v>6429</v>
      </c>
      <c r="BSX29" t="s">
        <v>6430</v>
      </c>
      <c r="BSY29" t="s">
        <v>6431</v>
      </c>
      <c r="BSZ29" t="s">
        <v>6432</v>
      </c>
      <c r="BTA29" t="s">
        <v>6433</v>
      </c>
      <c r="BTB29" t="s">
        <v>6350</v>
      </c>
      <c r="BTC29" t="s">
        <v>6348</v>
      </c>
      <c r="BTD29" t="s">
        <v>2268</v>
      </c>
      <c r="BTE29" t="s">
        <v>6434</v>
      </c>
      <c r="BTF29" t="s">
        <v>6435</v>
      </c>
      <c r="BTG29" t="s">
        <v>2368</v>
      </c>
      <c r="BTH29" t="s">
        <v>3678</v>
      </c>
      <c r="BTI29" t="s">
        <v>6436</v>
      </c>
      <c r="BTJ29" t="s">
        <v>6354</v>
      </c>
      <c r="BTK29" t="s">
        <v>6437</v>
      </c>
      <c r="BTL29" t="s">
        <v>4668</v>
      </c>
      <c r="BTM29" t="s">
        <v>6355</v>
      </c>
      <c r="BTN29" t="s">
        <v>1892</v>
      </c>
      <c r="BTO29" t="s">
        <v>6356</v>
      </c>
      <c r="BTP29" t="s">
        <v>971</v>
      </c>
      <c r="BTQ29" t="s">
        <v>6438</v>
      </c>
      <c r="BTR29" t="s">
        <v>6439</v>
      </c>
      <c r="BTS29" t="s">
        <v>6440</v>
      </c>
      <c r="BTT29" t="s">
        <v>6441</v>
      </c>
      <c r="BTU29" t="s">
        <v>5365</v>
      </c>
      <c r="BTV29" t="s">
        <v>6360</v>
      </c>
      <c r="BTW29" t="s">
        <v>6442</v>
      </c>
      <c r="BTX29" t="s">
        <v>6443</v>
      </c>
      <c r="BTY29" t="s">
        <v>6444</v>
      </c>
      <c r="BTZ29" t="s">
        <v>6445</v>
      </c>
      <c r="BUA29" t="s">
        <v>6446</v>
      </c>
      <c r="BUB29" t="s">
        <v>6447</v>
      </c>
      <c r="BUC29" t="s">
        <v>6365</v>
      </c>
      <c r="BUD29" t="s">
        <v>6448</v>
      </c>
      <c r="BUE29" t="s">
        <v>6449</v>
      </c>
      <c r="BUF29" t="s">
        <v>5519</v>
      </c>
      <c r="BUG29" t="s">
        <v>6450</v>
      </c>
      <c r="BUH29" t="s">
        <v>6451</v>
      </c>
      <c r="BUI29" t="s">
        <v>6452</v>
      </c>
      <c r="BUJ29" t="s">
        <v>1650</v>
      </c>
      <c r="BUK29" t="s">
        <v>6453</v>
      </c>
      <c r="BUL29" t="s">
        <v>6454</v>
      </c>
      <c r="BUM29" t="s">
        <v>6455</v>
      </c>
      <c r="BUN29" t="s">
        <v>6456</v>
      </c>
      <c r="BUO29" t="s">
        <v>6457</v>
      </c>
      <c r="BUP29" t="s">
        <v>6458</v>
      </c>
      <c r="BUQ29" t="s">
        <v>6377</v>
      </c>
      <c r="BUR29" t="s">
        <v>6459</v>
      </c>
      <c r="BUS29" t="s">
        <v>6460</v>
      </c>
      <c r="BUT29" t="s">
        <v>6461</v>
      </c>
      <c r="BUU29" t="s">
        <v>6462</v>
      </c>
      <c r="BUV29" t="s">
        <v>6463</v>
      </c>
      <c r="BUW29" t="s">
        <v>6464</v>
      </c>
      <c r="BUX29" t="s">
        <v>6465</v>
      </c>
      <c r="BUY29" t="s">
        <v>6466</v>
      </c>
      <c r="BUZ29" t="s">
        <v>6467</v>
      </c>
      <c r="BVA29" t="s">
        <v>6468</v>
      </c>
      <c r="BVB29" t="s">
        <v>6469</v>
      </c>
      <c r="BVC29" t="s">
        <v>6389</v>
      </c>
      <c r="BVD29" t="s">
        <v>6390</v>
      </c>
      <c r="BVE29" t="s">
        <v>6470</v>
      </c>
      <c r="BVF29" t="s">
        <v>6392</v>
      </c>
      <c r="BVG29" t="s">
        <v>6393</v>
      </c>
      <c r="BVH29" t="s">
        <v>6471</v>
      </c>
      <c r="BVI29" t="s">
        <v>6472</v>
      </c>
      <c r="BVJ29" t="s">
        <v>6473</v>
      </c>
      <c r="BVK29" t="s">
        <v>6474</v>
      </c>
      <c r="BVL29" t="s">
        <v>6475</v>
      </c>
      <c r="BVM29" t="s">
        <v>6476</v>
      </c>
      <c r="BVN29" t="s">
        <v>6477</v>
      </c>
      <c r="BVO29" t="s">
        <v>6478</v>
      </c>
      <c r="BVP29" t="s">
        <v>6402</v>
      </c>
      <c r="BVQ29" t="s">
        <v>6479</v>
      </c>
      <c r="BVR29" t="s">
        <v>6480</v>
      </c>
      <c r="BVS29" t="s">
        <v>6481</v>
      </c>
      <c r="BVT29" t="s">
        <v>6406</v>
      </c>
      <c r="BVU29" t="s">
        <v>6407</v>
      </c>
      <c r="BVV29" t="s">
        <v>6482</v>
      </c>
      <c r="BVW29" t="s">
        <v>6483</v>
      </c>
      <c r="BVX29" t="s">
        <v>6410</v>
      </c>
      <c r="BVY29" t="s">
        <v>6411</v>
      </c>
      <c r="BVZ29" t="s">
        <v>6412</v>
      </c>
      <c r="BWA29" t="s">
        <v>6413</v>
      </c>
      <c r="BWB29" t="s">
        <v>6414</v>
      </c>
      <c r="BWC29" t="s">
        <v>6415</v>
      </c>
      <c r="BWD29" t="s">
        <v>6416</v>
      </c>
      <c r="BWE29" t="s">
        <v>6417</v>
      </c>
      <c r="BWF29" t="s">
        <v>6418</v>
      </c>
      <c r="BWG29" t="s">
        <v>6419</v>
      </c>
      <c r="BWH29" t="s">
        <v>6484</v>
      </c>
      <c r="BWI29" t="s">
        <v>6421</v>
      </c>
      <c r="BWJ29" t="s">
        <v>6422</v>
      </c>
      <c r="BWK29" t="s">
        <v>6423</v>
      </c>
      <c r="BWL29" t="s">
        <v>6424</v>
      </c>
      <c r="BWM29" t="s">
        <v>6425</v>
      </c>
      <c r="BWN29" t="s">
        <v>6426</v>
      </c>
      <c r="BWO29" t="s">
        <v>6427</v>
      </c>
      <c r="BWP29" t="s">
        <v>6428</v>
      </c>
      <c r="BWQ29" t="s">
        <v>6429</v>
      </c>
      <c r="BWR29" t="s">
        <v>6430</v>
      </c>
      <c r="BWS29" t="s">
        <v>6431</v>
      </c>
      <c r="BWT29" t="s">
        <v>6432</v>
      </c>
      <c r="BWU29" t="s">
        <v>6433</v>
      </c>
      <c r="BWV29" t="s">
        <v>6350</v>
      </c>
      <c r="BWW29" t="s">
        <v>6348</v>
      </c>
      <c r="BWX29" t="s">
        <v>2268</v>
      </c>
      <c r="BWY29" t="s">
        <v>6434</v>
      </c>
      <c r="BWZ29" t="s">
        <v>6435</v>
      </c>
      <c r="BXA29" t="s">
        <v>2368</v>
      </c>
      <c r="BXB29" t="s">
        <v>3678</v>
      </c>
      <c r="BXC29" t="s">
        <v>6436</v>
      </c>
      <c r="BXD29" t="s">
        <v>6354</v>
      </c>
      <c r="BXE29" t="s">
        <v>6437</v>
      </c>
      <c r="BXF29" t="s">
        <v>4668</v>
      </c>
      <c r="BXG29" t="s">
        <v>6355</v>
      </c>
      <c r="BXH29" t="s">
        <v>1892</v>
      </c>
      <c r="BXI29" t="s">
        <v>6356</v>
      </c>
      <c r="BXJ29" t="s">
        <v>971</v>
      </c>
      <c r="BXK29" t="s">
        <v>6438</v>
      </c>
      <c r="BXL29" t="s">
        <v>6439</v>
      </c>
      <c r="BXM29" t="s">
        <v>6440</v>
      </c>
      <c r="BXN29" t="s">
        <v>6441</v>
      </c>
      <c r="BXO29" t="s">
        <v>5365</v>
      </c>
      <c r="BXP29" t="s">
        <v>6360</v>
      </c>
      <c r="BXQ29" t="s">
        <v>6442</v>
      </c>
      <c r="BXR29" t="s">
        <v>6443</v>
      </c>
      <c r="BXS29" t="s">
        <v>6444</v>
      </c>
      <c r="BXT29" t="s">
        <v>6445</v>
      </c>
      <c r="BXU29" t="s">
        <v>6446</v>
      </c>
      <c r="BXV29" t="s">
        <v>6447</v>
      </c>
      <c r="BXW29" t="s">
        <v>6365</v>
      </c>
      <c r="BXX29" t="s">
        <v>6448</v>
      </c>
      <c r="BXY29" t="s">
        <v>6449</v>
      </c>
      <c r="BXZ29" t="s">
        <v>5519</v>
      </c>
      <c r="BYA29" t="s">
        <v>6450</v>
      </c>
      <c r="BYB29" t="s">
        <v>6451</v>
      </c>
      <c r="BYC29" t="s">
        <v>6452</v>
      </c>
      <c r="BYD29" t="s">
        <v>1650</v>
      </c>
      <c r="BYE29" t="s">
        <v>6453</v>
      </c>
      <c r="BYF29" t="s">
        <v>6454</v>
      </c>
      <c r="BYG29" t="s">
        <v>6455</v>
      </c>
      <c r="BYH29" t="s">
        <v>6456</v>
      </c>
      <c r="BYI29" t="s">
        <v>6457</v>
      </c>
      <c r="BYJ29" t="s">
        <v>6458</v>
      </c>
      <c r="BYK29" t="s">
        <v>6377</v>
      </c>
      <c r="BYL29" t="s">
        <v>6459</v>
      </c>
      <c r="BYM29" t="s">
        <v>6460</v>
      </c>
      <c r="BYN29" t="s">
        <v>6461</v>
      </c>
      <c r="BYO29" t="s">
        <v>6462</v>
      </c>
      <c r="BYP29" t="s">
        <v>6463</v>
      </c>
      <c r="BYQ29" t="s">
        <v>6464</v>
      </c>
      <c r="BYR29" t="s">
        <v>6465</v>
      </c>
      <c r="BYS29" t="s">
        <v>6466</v>
      </c>
      <c r="BYT29" t="s">
        <v>6467</v>
      </c>
      <c r="BYU29" t="s">
        <v>6468</v>
      </c>
      <c r="BYV29" t="s">
        <v>6469</v>
      </c>
      <c r="BYW29" t="s">
        <v>6389</v>
      </c>
      <c r="BYX29" t="s">
        <v>6390</v>
      </c>
      <c r="BYY29" t="s">
        <v>6470</v>
      </c>
      <c r="BYZ29" t="s">
        <v>6392</v>
      </c>
      <c r="BZA29" t="s">
        <v>6393</v>
      </c>
      <c r="BZB29" t="s">
        <v>6471</v>
      </c>
      <c r="BZC29" t="s">
        <v>6472</v>
      </c>
      <c r="BZD29" t="s">
        <v>6473</v>
      </c>
      <c r="BZE29" t="s">
        <v>6474</v>
      </c>
      <c r="BZF29" t="s">
        <v>6475</v>
      </c>
      <c r="BZG29" t="s">
        <v>6476</v>
      </c>
      <c r="BZH29" t="s">
        <v>6477</v>
      </c>
      <c r="BZI29" t="s">
        <v>6478</v>
      </c>
      <c r="BZJ29" t="s">
        <v>6402</v>
      </c>
      <c r="BZK29" t="s">
        <v>6479</v>
      </c>
      <c r="BZL29" t="s">
        <v>6480</v>
      </c>
      <c r="BZM29" t="s">
        <v>6481</v>
      </c>
      <c r="BZN29" t="s">
        <v>6406</v>
      </c>
      <c r="BZO29" t="s">
        <v>6407</v>
      </c>
      <c r="BZP29" t="s">
        <v>6482</v>
      </c>
      <c r="BZQ29" t="s">
        <v>6483</v>
      </c>
      <c r="BZR29" t="s">
        <v>6410</v>
      </c>
      <c r="BZS29" t="s">
        <v>6411</v>
      </c>
      <c r="BZT29" t="s">
        <v>6412</v>
      </c>
      <c r="BZU29" t="s">
        <v>6413</v>
      </c>
      <c r="BZV29" t="s">
        <v>6414</v>
      </c>
      <c r="BZW29" t="s">
        <v>6415</v>
      </c>
      <c r="BZX29" t="s">
        <v>6416</v>
      </c>
      <c r="BZY29" t="s">
        <v>6417</v>
      </c>
      <c r="BZZ29" t="s">
        <v>6418</v>
      </c>
      <c r="CAA29" t="s">
        <v>6419</v>
      </c>
      <c r="CAB29" t="s">
        <v>6484</v>
      </c>
      <c r="CAC29" t="s">
        <v>6421</v>
      </c>
      <c r="CAD29" t="s">
        <v>6422</v>
      </c>
      <c r="CAE29" t="s">
        <v>6423</v>
      </c>
      <c r="CAF29" t="s">
        <v>6424</v>
      </c>
      <c r="CAG29" t="s">
        <v>6425</v>
      </c>
      <c r="CAH29" t="s">
        <v>6426</v>
      </c>
      <c r="CAI29" t="s">
        <v>6427</v>
      </c>
      <c r="CAJ29" t="s">
        <v>6428</v>
      </c>
      <c r="CAK29" t="s">
        <v>6429</v>
      </c>
      <c r="CAL29" t="s">
        <v>6430</v>
      </c>
      <c r="CAM29" t="s">
        <v>6431</v>
      </c>
      <c r="CAN29" t="s">
        <v>6432</v>
      </c>
      <c r="CAO29" t="s">
        <v>6433</v>
      </c>
      <c r="CAP29" t="s">
        <v>6350</v>
      </c>
      <c r="CAQ29" t="s">
        <v>6348</v>
      </c>
      <c r="CAR29" t="s">
        <v>2268</v>
      </c>
      <c r="CAS29" t="s">
        <v>6434</v>
      </c>
      <c r="CAT29" t="s">
        <v>6435</v>
      </c>
      <c r="CAU29" t="s">
        <v>2368</v>
      </c>
      <c r="CAV29" t="s">
        <v>3678</v>
      </c>
      <c r="CAW29" t="s">
        <v>6436</v>
      </c>
      <c r="CAX29" t="s">
        <v>6354</v>
      </c>
      <c r="CAY29" t="s">
        <v>6437</v>
      </c>
      <c r="CAZ29" t="s">
        <v>4668</v>
      </c>
      <c r="CBA29" t="s">
        <v>6355</v>
      </c>
      <c r="CBB29" t="s">
        <v>1892</v>
      </c>
      <c r="CBC29" t="s">
        <v>6356</v>
      </c>
      <c r="CBD29" t="s">
        <v>971</v>
      </c>
      <c r="CBE29" t="s">
        <v>6438</v>
      </c>
      <c r="CBF29" t="s">
        <v>6439</v>
      </c>
      <c r="CBG29" t="s">
        <v>6440</v>
      </c>
      <c r="CBH29" t="s">
        <v>6441</v>
      </c>
      <c r="CBI29" t="s">
        <v>5365</v>
      </c>
      <c r="CBJ29" t="s">
        <v>6360</v>
      </c>
      <c r="CBK29" t="s">
        <v>6442</v>
      </c>
      <c r="CBL29" t="s">
        <v>6443</v>
      </c>
      <c r="CBM29" t="s">
        <v>6444</v>
      </c>
      <c r="CBN29" t="s">
        <v>6445</v>
      </c>
      <c r="CBO29" t="s">
        <v>6446</v>
      </c>
      <c r="CBP29" t="s">
        <v>6447</v>
      </c>
      <c r="CBQ29" t="s">
        <v>6365</v>
      </c>
      <c r="CBR29" t="s">
        <v>6448</v>
      </c>
      <c r="CBS29" t="s">
        <v>6449</v>
      </c>
      <c r="CBT29" t="s">
        <v>5519</v>
      </c>
      <c r="CBU29" t="s">
        <v>6450</v>
      </c>
      <c r="CBV29" t="s">
        <v>6451</v>
      </c>
      <c r="CBW29" t="s">
        <v>6452</v>
      </c>
      <c r="CBX29" t="s">
        <v>1650</v>
      </c>
      <c r="CBY29" t="s">
        <v>6453</v>
      </c>
      <c r="CBZ29" t="s">
        <v>6454</v>
      </c>
      <c r="CCA29" t="s">
        <v>6455</v>
      </c>
      <c r="CCB29" t="s">
        <v>6456</v>
      </c>
      <c r="CCC29" t="s">
        <v>6457</v>
      </c>
      <c r="CCD29" t="s">
        <v>6458</v>
      </c>
      <c r="CCE29" t="s">
        <v>6377</v>
      </c>
      <c r="CCF29" t="s">
        <v>6459</v>
      </c>
      <c r="CCG29" t="s">
        <v>6460</v>
      </c>
      <c r="CCH29" t="s">
        <v>6461</v>
      </c>
      <c r="CCI29" t="s">
        <v>6462</v>
      </c>
      <c r="CCJ29" t="s">
        <v>6463</v>
      </c>
      <c r="CCK29" t="s">
        <v>6464</v>
      </c>
      <c r="CCL29" t="s">
        <v>6465</v>
      </c>
      <c r="CCM29" t="s">
        <v>6466</v>
      </c>
      <c r="CCN29" t="s">
        <v>6467</v>
      </c>
      <c r="CCO29" t="s">
        <v>6468</v>
      </c>
      <c r="CCP29" t="s">
        <v>6469</v>
      </c>
      <c r="CCQ29" t="s">
        <v>6389</v>
      </c>
      <c r="CCR29" t="s">
        <v>6390</v>
      </c>
      <c r="CCS29" t="s">
        <v>6470</v>
      </c>
      <c r="CCT29" t="s">
        <v>6392</v>
      </c>
      <c r="CCU29" t="s">
        <v>6393</v>
      </c>
      <c r="CCV29" t="s">
        <v>6471</v>
      </c>
      <c r="CCW29" t="s">
        <v>6472</v>
      </c>
      <c r="CCX29" t="s">
        <v>6473</v>
      </c>
      <c r="CCY29" t="s">
        <v>6474</v>
      </c>
      <c r="CCZ29" t="s">
        <v>6475</v>
      </c>
      <c r="CDA29" t="s">
        <v>6476</v>
      </c>
      <c r="CDB29" t="s">
        <v>6477</v>
      </c>
      <c r="CDC29" t="s">
        <v>6478</v>
      </c>
      <c r="CDD29" t="s">
        <v>6402</v>
      </c>
      <c r="CDE29" t="s">
        <v>6479</v>
      </c>
      <c r="CDF29" t="s">
        <v>6480</v>
      </c>
      <c r="CDG29" t="s">
        <v>6481</v>
      </c>
      <c r="CDH29" t="s">
        <v>6406</v>
      </c>
      <c r="CDI29" t="s">
        <v>6407</v>
      </c>
      <c r="CDJ29" t="s">
        <v>6482</v>
      </c>
      <c r="CDK29" t="s">
        <v>6483</v>
      </c>
      <c r="CDL29" t="s">
        <v>6410</v>
      </c>
      <c r="CDM29" t="s">
        <v>6411</v>
      </c>
      <c r="CDN29" t="s">
        <v>6412</v>
      </c>
      <c r="CDO29" t="s">
        <v>6413</v>
      </c>
      <c r="CDP29" t="s">
        <v>6414</v>
      </c>
      <c r="CDQ29" t="s">
        <v>6415</v>
      </c>
      <c r="CDR29" t="s">
        <v>6416</v>
      </c>
      <c r="CDS29" t="s">
        <v>6417</v>
      </c>
      <c r="CDT29" t="s">
        <v>6418</v>
      </c>
      <c r="CDU29" t="s">
        <v>6419</v>
      </c>
      <c r="CDV29" t="s">
        <v>6484</v>
      </c>
      <c r="CDW29" t="s">
        <v>6421</v>
      </c>
      <c r="CDX29" t="s">
        <v>6422</v>
      </c>
      <c r="CDY29" t="s">
        <v>6423</v>
      </c>
      <c r="CDZ29" t="s">
        <v>6424</v>
      </c>
      <c r="CEA29" t="s">
        <v>6425</v>
      </c>
      <c r="CEB29" t="s">
        <v>6426</v>
      </c>
      <c r="CEC29" t="s">
        <v>6427</v>
      </c>
      <c r="CED29" t="s">
        <v>6428</v>
      </c>
      <c r="CEE29" t="s">
        <v>6429</v>
      </c>
      <c r="CEF29" t="s">
        <v>6430</v>
      </c>
      <c r="CEG29" t="s">
        <v>6431</v>
      </c>
      <c r="CEH29" t="s">
        <v>6432</v>
      </c>
      <c r="CEI29" t="s">
        <v>6433</v>
      </c>
      <c r="CEJ29" t="s">
        <v>6350</v>
      </c>
      <c r="CEK29" t="s">
        <v>6348</v>
      </c>
      <c r="CEL29" t="s">
        <v>2268</v>
      </c>
      <c r="CEM29" t="s">
        <v>6434</v>
      </c>
      <c r="CEN29" t="s">
        <v>6435</v>
      </c>
      <c r="CEO29" t="s">
        <v>2368</v>
      </c>
      <c r="CEP29" t="s">
        <v>3678</v>
      </c>
      <c r="CEQ29" t="s">
        <v>6436</v>
      </c>
      <c r="CER29" t="s">
        <v>6354</v>
      </c>
      <c r="CES29" t="s">
        <v>6437</v>
      </c>
      <c r="CET29" t="s">
        <v>4668</v>
      </c>
      <c r="CEU29" t="s">
        <v>6355</v>
      </c>
      <c r="CEV29" t="s">
        <v>1892</v>
      </c>
      <c r="CEW29" t="s">
        <v>6356</v>
      </c>
      <c r="CEX29" t="s">
        <v>971</v>
      </c>
      <c r="CEY29" t="s">
        <v>6438</v>
      </c>
      <c r="CEZ29" t="s">
        <v>6439</v>
      </c>
      <c r="CFA29" t="s">
        <v>6440</v>
      </c>
      <c r="CFB29" t="s">
        <v>6441</v>
      </c>
      <c r="CFC29" t="s">
        <v>5365</v>
      </c>
      <c r="CFD29" t="s">
        <v>6360</v>
      </c>
      <c r="CFE29" t="s">
        <v>6442</v>
      </c>
      <c r="CFF29" t="s">
        <v>6443</v>
      </c>
      <c r="CFG29" t="s">
        <v>6444</v>
      </c>
      <c r="CFH29" t="s">
        <v>6445</v>
      </c>
      <c r="CFI29" t="s">
        <v>6446</v>
      </c>
      <c r="CFJ29" t="s">
        <v>6447</v>
      </c>
      <c r="CFK29" t="s">
        <v>6365</v>
      </c>
      <c r="CFL29" t="s">
        <v>6448</v>
      </c>
      <c r="CFM29" t="s">
        <v>6449</v>
      </c>
      <c r="CFN29" t="s">
        <v>5519</v>
      </c>
      <c r="CFO29" t="s">
        <v>6450</v>
      </c>
      <c r="CFP29" t="s">
        <v>6451</v>
      </c>
      <c r="CFQ29" t="s">
        <v>6452</v>
      </c>
      <c r="CFR29" t="s">
        <v>1650</v>
      </c>
      <c r="CFS29" t="s">
        <v>6453</v>
      </c>
      <c r="CFT29" t="s">
        <v>6454</v>
      </c>
      <c r="CFU29" t="s">
        <v>6455</v>
      </c>
      <c r="CFV29" t="s">
        <v>6456</v>
      </c>
      <c r="CFW29" t="s">
        <v>6457</v>
      </c>
      <c r="CFX29" t="s">
        <v>6458</v>
      </c>
      <c r="CFY29" t="s">
        <v>6377</v>
      </c>
      <c r="CFZ29" t="s">
        <v>6459</v>
      </c>
      <c r="CGA29" t="s">
        <v>6460</v>
      </c>
      <c r="CGB29" t="s">
        <v>6461</v>
      </c>
      <c r="CGC29" t="s">
        <v>6462</v>
      </c>
      <c r="CGD29" t="s">
        <v>6463</v>
      </c>
      <c r="CGE29" t="s">
        <v>6464</v>
      </c>
      <c r="CGF29" t="s">
        <v>6465</v>
      </c>
      <c r="CGG29" t="s">
        <v>6466</v>
      </c>
      <c r="CGH29" t="s">
        <v>6467</v>
      </c>
      <c r="CGI29" t="s">
        <v>6468</v>
      </c>
      <c r="CGJ29" t="s">
        <v>6469</v>
      </c>
      <c r="CGK29" t="s">
        <v>6389</v>
      </c>
      <c r="CGL29" t="s">
        <v>6390</v>
      </c>
      <c r="CGM29" t="s">
        <v>6470</v>
      </c>
      <c r="CGN29" t="s">
        <v>6392</v>
      </c>
      <c r="CGO29" t="s">
        <v>6393</v>
      </c>
      <c r="CGP29" t="s">
        <v>6471</v>
      </c>
      <c r="CGQ29" t="s">
        <v>6472</v>
      </c>
      <c r="CGR29" t="s">
        <v>6473</v>
      </c>
      <c r="CGS29" t="s">
        <v>6474</v>
      </c>
      <c r="CGT29" t="s">
        <v>6475</v>
      </c>
      <c r="CGU29" t="s">
        <v>6476</v>
      </c>
      <c r="CGV29" t="s">
        <v>6477</v>
      </c>
      <c r="CGW29" t="s">
        <v>6478</v>
      </c>
      <c r="CGX29" t="s">
        <v>6402</v>
      </c>
      <c r="CGY29" t="s">
        <v>6479</v>
      </c>
      <c r="CGZ29" t="s">
        <v>6480</v>
      </c>
      <c r="CHA29" t="s">
        <v>6481</v>
      </c>
      <c r="CHB29" t="s">
        <v>6406</v>
      </c>
      <c r="CHC29" t="s">
        <v>6407</v>
      </c>
      <c r="CHD29" t="s">
        <v>6482</v>
      </c>
      <c r="CHE29" t="s">
        <v>6483</v>
      </c>
      <c r="CHF29" t="s">
        <v>6410</v>
      </c>
      <c r="CHG29" t="s">
        <v>6411</v>
      </c>
      <c r="CHH29" t="s">
        <v>6412</v>
      </c>
      <c r="CHI29" t="s">
        <v>6413</v>
      </c>
      <c r="CHJ29" t="s">
        <v>6414</v>
      </c>
      <c r="CHK29" t="s">
        <v>6415</v>
      </c>
      <c r="CHL29" t="s">
        <v>6416</v>
      </c>
      <c r="CHM29" t="s">
        <v>6417</v>
      </c>
      <c r="CHN29" t="s">
        <v>6418</v>
      </c>
      <c r="CHO29" t="s">
        <v>6419</v>
      </c>
      <c r="CHP29" t="s">
        <v>6484</v>
      </c>
      <c r="CHQ29" t="s">
        <v>6421</v>
      </c>
      <c r="CHR29" t="s">
        <v>6422</v>
      </c>
      <c r="CHS29" t="s">
        <v>6423</v>
      </c>
      <c r="CHT29" t="s">
        <v>6424</v>
      </c>
      <c r="CHU29" t="s">
        <v>6425</v>
      </c>
      <c r="CHV29" t="s">
        <v>6426</v>
      </c>
      <c r="CHW29" t="s">
        <v>6427</v>
      </c>
      <c r="CHX29" t="s">
        <v>6428</v>
      </c>
      <c r="CHY29" t="s">
        <v>6429</v>
      </c>
      <c r="CHZ29" t="s">
        <v>6430</v>
      </c>
      <c r="CIA29" t="s">
        <v>6431</v>
      </c>
      <c r="CIB29" t="s">
        <v>6432</v>
      </c>
      <c r="CIC29" t="s">
        <v>6433</v>
      </c>
      <c r="CID29" t="s">
        <v>6350</v>
      </c>
      <c r="CIE29" t="s">
        <v>6348</v>
      </c>
      <c r="CIF29" t="s">
        <v>2268</v>
      </c>
      <c r="CIG29" t="s">
        <v>6434</v>
      </c>
      <c r="CIH29" t="s">
        <v>6435</v>
      </c>
      <c r="CII29" t="s">
        <v>2368</v>
      </c>
      <c r="CIJ29" t="s">
        <v>3678</v>
      </c>
      <c r="CIK29" t="s">
        <v>6436</v>
      </c>
      <c r="CIL29" t="s">
        <v>6354</v>
      </c>
      <c r="CIM29" t="s">
        <v>6437</v>
      </c>
      <c r="CIN29" t="s">
        <v>4668</v>
      </c>
      <c r="CIO29" t="s">
        <v>6355</v>
      </c>
      <c r="CIP29" t="s">
        <v>1892</v>
      </c>
      <c r="CIQ29" t="s">
        <v>6356</v>
      </c>
      <c r="CIR29" t="s">
        <v>971</v>
      </c>
      <c r="CIS29" t="s">
        <v>6438</v>
      </c>
      <c r="CIT29" t="s">
        <v>6439</v>
      </c>
      <c r="CIU29" t="s">
        <v>6440</v>
      </c>
      <c r="CIV29" t="s">
        <v>6441</v>
      </c>
      <c r="CIW29" t="s">
        <v>5365</v>
      </c>
      <c r="CIX29" t="s">
        <v>6360</v>
      </c>
      <c r="CIY29" t="s">
        <v>6442</v>
      </c>
      <c r="CIZ29" t="s">
        <v>6443</v>
      </c>
      <c r="CJA29" t="s">
        <v>6444</v>
      </c>
      <c r="CJB29" t="s">
        <v>6445</v>
      </c>
      <c r="CJC29" t="s">
        <v>6446</v>
      </c>
      <c r="CJD29" t="s">
        <v>6447</v>
      </c>
      <c r="CJE29" t="s">
        <v>6365</v>
      </c>
      <c r="CJF29" t="s">
        <v>6448</v>
      </c>
      <c r="CJG29" t="s">
        <v>6449</v>
      </c>
      <c r="CJH29" t="s">
        <v>5519</v>
      </c>
      <c r="CJI29" t="s">
        <v>6450</v>
      </c>
      <c r="CJJ29" t="s">
        <v>6451</v>
      </c>
      <c r="CJK29" t="s">
        <v>6452</v>
      </c>
      <c r="CJL29" t="s">
        <v>1650</v>
      </c>
      <c r="CJM29" t="s">
        <v>6453</v>
      </c>
      <c r="CJN29" t="s">
        <v>6454</v>
      </c>
      <c r="CJO29" t="s">
        <v>6455</v>
      </c>
      <c r="CJP29" t="s">
        <v>6456</v>
      </c>
      <c r="CJQ29" t="s">
        <v>6457</v>
      </c>
      <c r="CJR29" t="s">
        <v>6458</v>
      </c>
      <c r="CJS29" t="s">
        <v>6377</v>
      </c>
      <c r="CJT29" t="s">
        <v>6459</v>
      </c>
      <c r="CJU29" t="s">
        <v>6460</v>
      </c>
      <c r="CJV29" t="s">
        <v>6461</v>
      </c>
      <c r="CJW29" t="s">
        <v>6462</v>
      </c>
      <c r="CJX29" t="s">
        <v>6463</v>
      </c>
      <c r="CJY29" t="s">
        <v>6464</v>
      </c>
      <c r="CJZ29" t="s">
        <v>6465</v>
      </c>
      <c r="CKA29" t="s">
        <v>6466</v>
      </c>
      <c r="CKB29" t="s">
        <v>6467</v>
      </c>
      <c r="CKC29" t="s">
        <v>6468</v>
      </c>
      <c r="CKD29" t="s">
        <v>6469</v>
      </c>
      <c r="CKE29" t="s">
        <v>6389</v>
      </c>
      <c r="CKF29" t="s">
        <v>6390</v>
      </c>
      <c r="CKG29" t="s">
        <v>6470</v>
      </c>
      <c r="CKH29" t="s">
        <v>6392</v>
      </c>
      <c r="CKI29" t="s">
        <v>6393</v>
      </c>
      <c r="CKJ29" t="s">
        <v>6471</v>
      </c>
      <c r="CKK29" t="s">
        <v>6472</v>
      </c>
      <c r="CKL29" t="s">
        <v>6473</v>
      </c>
      <c r="CKM29" t="s">
        <v>6474</v>
      </c>
      <c r="CKN29" t="s">
        <v>6475</v>
      </c>
      <c r="CKO29" t="s">
        <v>6476</v>
      </c>
      <c r="CKP29" t="s">
        <v>6477</v>
      </c>
      <c r="CKQ29" t="s">
        <v>6478</v>
      </c>
      <c r="CKR29" t="s">
        <v>6402</v>
      </c>
      <c r="CKS29" t="s">
        <v>6479</v>
      </c>
      <c r="CKT29" t="s">
        <v>6480</v>
      </c>
      <c r="CKU29" t="s">
        <v>6481</v>
      </c>
      <c r="CKV29" t="s">
        <v>6406</v>
      </c>
      <c r="CKW29" t="s">
        <v>6407</v>
      </c>
      <c r="CKX29" t="s">
        <v>6482</v>
      </c>
      <c r="CKY29" t="s">
        <v>6483</v>
      </c>
      <c r="CKZ29" t="s">
        <v>6410</v>
      </c>
      <c r="CLA29" t="s">
        <v>6411</v>
      </c>
      <c r="CLB29" t="s">
        <v>6412</v>
      </c>
      <c r="CLC29" t="s">
        <v>6413</v>
      </c>
      <c r="CLD29" t="s">
        <v>6414</v>
      </c>
      <c r="CLE29" t="s">
        <v>6415</v>
      </c>
      <c r="CLF29" t="s">
        <v>6416</v>
      </c>
      <c r="CLG29" t="s">
        <v>6417</v>
      </c>
      <c r="CLH29" t="s">
        <v>6418</v>
      </c>
      <c r="CLI29" t="s">
        <v>6419</v>
      </c>
      <c r="CLJ29" t="s">
        <v>6484</v>
      </c>
      <c r="CLK29" t="s">
        <v>6421</v>
      </c>
      <c r="CLL29" t="s">
        <v>6422</v>
      </c>
      <c r="CLM29" t="s">
        <v>6423</v>
      </c>
      <c r="CLN29" t="s">
        <v>6424</v>
      </c>
      <c r="CLO29" t="s">
        <v>6425</v>
      </c>
      <c r="CLP29" t="s">
        <v>6426</v>
      </c>
      <c r="CLQ29" t="s">
        <v>6427</v>
      </c>
      <c r="CLR29" t="s">
        <v>6428</v>
      </c>
      <c r="CLS29" t="s">
        <v>6429</v>
      </c>
      <c r="CLT29" t="s">
        <v>6430</v>
      </c>
      <c r="CLU29" t="s">
        <v>6431</v>
      </c>
      <c r="CLV29" t="s">
        <v>6432</v>
      </c>
      <c r="CLW29" t="s">
        <v>6433</v>
      </c>
      <c r="CLX29" t="s">
        <v>6350</v>
      </c>
      <c r="CLY29" t="s">
        <v>6348</v>
      </c>
      <c r="CLZ29" t="s">
        <v>2268</v>
      </c>
      <c r="CMA29" t="s">
        <v>6434</v>
      </c>
      <c r="CMB29" t="s">
        <v>6435</v>
      </c>
      <c r="CMC29" t="s">
        <v>2368</v>
      </c>
      <c r="CMD29" t="s">
        <v>3678</v>
      </c>
      <c r="CME29" t="s">
        <v>6436</v>
      </c>
      <c r="CMF29" t="s">
        <v>6354</v>
      </c>
      <c r="CMG29" t="s">
        <v>6437</v>
      </c>
      <c r="CMH29" t="s">
        <v>4668</v>
      </c>
      <c r="CMI29" t="s">
        <v>6355</v>
      </c>
      <c r="CMJ29" t="s">
        <v>1892</v>
      </c>
      <c r="CMK29" t="s">
        <v>6356</v>
      </c>
      <c r="CML29" t="s">
        <v>971</v>
      </c>
      <c r="CMM29" t="s">
        <v>6438</v>
      </c>
      <c r="CMN29" t="s">
        <v>6439</v>
      </c>
      <c r="CMO29" t="s">
        <v>6440</v>
      </c>
      <c r="CMP29" t="s">
        <v>6441</v>
      </c>
      <c r="CMQ29" t="s">
        <v>5365</v>
      </c>
      <c r="CMR29" t="s">
        <v>6360</v>
      </c>
      <c r="CMS29" t="s">
        <v>6442</v>
      </c>
      <c r="CMT29" t="s">
        <v>6443</v>
      </c>
      <c r="CMU29" t="s">
        <v>6444</v>
      </c>
      <c r="CMV29" t="s">
        <v>6445</v>
      </c>
      <c r="CMW29" t="s">
        <v>6446</v>
      </c>
      <c r="CMX29" t="s">
        <v>6447</v>
      </c>
      <c r="CMY29" t="s">
        <v>6365</v>
      </c>
      <c r="CMZ29" t="s">
        <v>6448</v>
      </c>
      <c r="CNA29" t="s">
        <v>6449</v>
      </c>
      <c r="CNB29" t="s">
        <v>5519</v>
      </c>
      <c r="CNC29" t="s">
        <v>6450</v>
      </c>
      <c r="CND29" t="s">
        <v>6451</v>
      </c>
      <c r="CNE29" t="s">
        <v>6452</v>
      </c>
      <c r="CNF29" t="s">
        <v>1650</v>
      </c>
      <c r="CNG29" t="s">
        <v>6453</v>
      </c>
      <c r="CNH29" t="s">
        <v>6454</v>
      </c>
      <c r="CNI29" t="s">
        <v>6455</v>
      </c>
      <c r="CNJ29" t="s">
        <v>6456</v>
      </c>
      <c r="CNK29" t="s">
        <v>6457</v>
      </c>
      <c r="CNL29" t="s">
        <v>6458</v>
      </c>
      <c r="CNM29" t="s">
        <v>6377</v>
      </c>
      <c r="CNN29" t="s">
        <v>6459</v>
      </c>
      <c r="CNO29" t="s">
        <v>6460</v>
      </c>
      <c r="CNP29" t="s">
        <v>6461</v>
      </c>
      <c r="CNQ29" t="s">
        <v>6462</v>
      </c>
      <c r="CNR29" t="s">
        <v>6463</v>
      </c>
      <c r="CNS29" t="s">
        <v>6464</v>
      </c>
      <c r="CNT29" t="s">
        <v>6465</v>
      </c>
      <c r="CNU29" t="s">
        <v>6466</v>
      </c>
      <c r="CNV29" t="s">
        <v>6467</v>
      </c>
      <c r="CNW29" t="s">
        <v>6468</v>
      </c>
      <c r="CNX29" t="s">
        <v>6469</v>
      </c>
      <c r="CNY29" t="s">
        <v>6389</v>
      </c>
      <c r="CNZ29" t="s">
        <v>6390</v>
      </c>
      <c r="COA29" t="s">
        <v>6470</v>
      </c>
      <c r="COB29" t="s">
        <v>6392</v>
      </c>
      <c r="COC29" t="s">
        <v>6393</v>
      </c>
      <c r="COD29" t="s">
        <v>6471</v>
      </c>
      <c r="COE29" t="s">
        <v>6472</v>
      </c>
      <c r="COF29" t="s">
        <v>6473</v>
      </c>
      <c r="COG29" t="s">
        <v>6474</v>
      </c>
      <c r="COH29" t="s">
        <v>6475</v>
      </c>
      <c r="COI29" t="s">
        <v>6476</v>
      </c>
      <c r="COJ29" t="s">
        <v>6477</v>
      </c>
      <c r="COK29" t="s">
        <v>6478</v>
      </c>
      <c r="COL29" t="s">
        <v>6402</v>
      </c>
      <c r="COM29" t="s">
        <v>6479</v>
      </c>
      <c r="CON29" t="s">
        <v>6480</v>
      </c>
      <c r="COO29" t="s">
        <v>6481</v>
      </c>
      <c r="COP29" t="s">
        <v>6406</v>
      </c>
      <c r="COQ29" t="s">
        <v>6407</v>
      </c>
      <c r="COR29" t="s">
        <v>6482</v>
      </c>
      <c r="COS29" t="s">
        <v>6483</v>
      </c>
      <c r="COT29" t="s">
        <v>6410</v>
      </c>
      <c r="COU29" t="s">
        <v>6411</v>
      </c>
      <c r="COV29" t="s">
        <v>6412</v>
      </c>
      <c r="COW29" t="s">
        <v>6413</v>
      </c>
      <c r="COX29" t="s">
        <v>6414</v>
      </c>
      <c r="COY29" t="s">
        <v>6415</v>
      </c>
      <c r="COZ29" t="s">
        <v>6416</v>
      </c>
      <c r="CPA29" t="s">
        <v>6417</v>
      </c>
      <c r="CPB29" t="s">
        <v>6418</v>
      </c>
      <c r="CPC29" t="s">
        <v>6419</v>
      </c>
      <c r="CPD29" t="s">
        <v>6484</v>
      </c>
      <c r="CPE29" t="s">
        <v>6421</v>
      </c>
      <c r="CPF29" t="s">
        <v>6422</v>
      </c>
      <c r="CPG29" t="s">
        <v>6423</v>
      </c>
      <c r="CPH29" t="s">
        <v>6424</v>
      </c>
      <c r="CPI29" t="s">
        <v>6425</v>
      </c>
      <c r="CPJ29" t="s">
        <v>6426</v>
      </c>
      <c r="CPK29" t="s">
        <v>6427</v>
      </c>
      <c r="CPL29" t="s">
        <v>6428</v>
      </c>
      <c r="CPM29" t="s">
        <v>6429</v>
      </c>
      <c r="CPN29" t="s">
        <v>6430</v>
      </c>
      <c r="CPO29" t="s">
        <v>6431</v>
      </c>
      <c r="CPP29" t="s">
        <v>6432</v>
      </c>
      <c r="CPQ29" t="s">
        <v>6433</v>
      </c>
      <c r="CPR29" t="s">
        <v>6350</v>
      </c>
      <c r="CPS29" t="s">
        <v>6348</v>
      </c>
      <c r="CPT29" t="s">
        <v>2268</v>
      </c>
      <c r="CPU29" t="s">
        <v>6434</v>
      </c>
      <c r="CPV29" t="s">
        <v>6435</v>
      </c>
      <c r="CPW29" t="s">
        <v>2368</v>
      </c>
      <c r="CPX29" t="s">
        <v>3678</v>
      </c>
      <c r="CPY29" t="s">
        <v>6436</v>
      </c>
      <c r="CPZ29" t="s">
        <v>6354</v>
      </c>
      <c r="CQA29" t="s">
        <v>6437</v>
      </c>
      <c r="CQB29" t="s">
        <v>4668</v>
      </c>
      <c r="CQC29" t="s">
        <v>6355</v>
      </c>
      <c r="CQD29" t="s">
        <v>1892</v>
      </c>
      <c r="CQE29" t="s">
        <v>6356</v>
      </c>
      <c r="CQF29" t="s">
        <v>971</v>
      </c>
      <c r="CQG29" t="s">
        <v>6438</v>
      </c>
      <c r="CQH29" t="s">
        <v>6439</v>
      </c>
      <c r="CQI29" t="s">
        <v>6440</v>
      </c>
      <c r="CQJ29" t="s">
        <v>6441</v>
      </c>
      <c r="CQK29" t="s">
        <v>5365</v>
      </c>
      <c r="CQL29" t="s">
        <v>6360</v>
      </c>
      <c r="CQM29" t="s">
        <v>6442</v>
      </c>
      <c r="CQN29" t="s">
        <v>6443</v>
      </c>
      <c r="CQO29" t="s">
        <v>6444</v>
      </c>
      <c r="CQP29" t="s">
        <v>6445</v>
      </c>
      <c r="CQQ29" t="s">
        <v>6446</v>
      </c>
      <c r="CQR29" t="s">
        <v>6447</v>
      </c>
      <c r="CQS29" t="s">
        <v>6365</v>
      </c>
      <c r="CQT29" t="s">
        <v>6448</v>
      </c>
      <c r="CQU29" t="s">
        <v>6449</v>
      </c>
      <c r="CQV29" t="s">
        <v>5519</v>
      </c>
      <c r="CQW29" t="s">
        <v>6450</v>
      </c>
      <c r="CQX29" t="s">
        <v>6451</v>
      </c>
      <c r="CQY29" t="s">
        <v>6452</v>
      </c>
      <c r="CQZ29" t="s">
        <v>1650</v>
      </c>
      <c r="CRA29" t="s">
        <v>6453</v>
      </c>
      <c r="CRB29" t="s">
        <v>6454</v>
      </c>
      <c r="CRC29" t="s">
        <v>6455</v>
      </c>
      <c r="CRD29" t="s">
        <v>6456</v>
      </c>
      <c r="CRE29" t="s">
        <v>6457</v>
      </c>
      <c r="CRF29" t="s">
        <v>6458</v>
      </c>
      <c r="CRG29" t="s">
        <v>6377</v>
      </c>
      <c r="CRH29" t="s">
        <v>6459</v>
      </c>
      <c r="CRI29" t="s">
        <v>6460</v>
      </c>
      <c r="CRJ29" t="s">
        <v>6461</v>
      </c>
      <c r="CRK29" t="s">
        <v>6462</v>
      </c>
      <c r="CRL29" t="s">
        <v>6463</v>
      </c>
      <c r="CRM29" t="s">
        <v>6464</v>
      </c>
      <c r="CRN29" t="s">
        <v>6465</v>
      </c>
      <c r="CRO29" t="s">
        <v>6466</v>
      </c>
      <c r="CRP29" t="s">
        <v>6467</v>
      </c>
      <c r="CRQ29" t="s">
        <v>6468</v>
      </c>
      <c r="CRR29" t="s">
        <v>6469</v>
      </c>
      <c r="CRS29" t="s">
        <v>6389</v>
      </c>
      <c r="CRT29" t="s">
        <v>6390</v>
      </c>
      <c r="CRU29" t="s">
        <v>6470</v>
      </c>
      <c r="CRV29" t="s">
        <v>6392</v>
      </c>
      <c r="CRW29" t="s">
        <v>6393</v>
      </c>
      <c r="CRX29" t="s">
        <v>6471</v>
      </c>
      <c r="CRY29" t="s">
        <v>6472</v>
      </c>
      <c r="CRZ29" t="s">
        <v>6473</v>
      </c>
      <c r="CSA29" t="s">
        <v>6474</v>
      </c>
      <c r="CSB29" t="s">
        <v>6475</v>
      </c>
      <c r="CSC29" t="s">
        <v>6476</v>
      </c>
      <c r="CSD29" t="s">
        <v>6477</v>
      </c>
      <c r="CSE29" t="s">
        <v>6478</v>
      </c>
      <c r="CSF29" t="s">
        <v>6402</v>
      </c>
      <c r="CSG29" t="s">
        <v>6479</v>
      </c>
      <c r="CSH29" t="s">
        <v>6480</v>
      </c>
      <c r="CSI29" t="s">
        <v>6481</v>
      </c>
      <c r="CSJ29" t="s">
        <v>6406</v>
      </c>
      <c r="CSK29" t="s">
        <v>6407</v>
      </c>
      <c r="CSL29" t="s">
        <v>6482</v>
      </c>
      <c r="CSM29" t="s">
        <v>6483</v>
      </c>
      <c r="CSN29" t="s">
        <v>6410</v>
      </c>
      <c r="CSO29" t="s">
        <v>6411</v>
      </c>
      <c r="CSP29" t="s">
        <v>6412</v>
      </c>
      <c r="CSQ29" t="s">
        <v>6413</v>
      </c>
      <c r="CSR29" t="s">
        <v>6414</v>
      </c>
      <c r="CSS29" t="s">
        <v>6415</v>
      </c>
      <c r="CST29" t="s">
        <v>6416</v>
      </c>
      <c r="CSU29" t="s">
        <v>6417</v>
      </c>
      <c r="CSV29" t="s">
        <v>6418</v>
      </c>
      <c r="CSW29" t="s">
        <v>6419</v>
      </c>
      <c r="CSX29" t="s">
        <v>6484</v>
      </c>
      <c r="CSY29" t="s">
        <v>6421</v>
      </c>
      <c r="CSZ29" t="s">
        <v>6422</v>
      </c>
      <c r="CTA29" t="s">
        <v>6423</v>
      </c>
      <c r="CTB29" t="s">
        <v>6424</v>
      </c>
      <c r="CTC29" t="s">
        <v>6425</v>
      </c>
      <c r="CTD29" t="s">
        <v>6426</v>
      </c>
      <c r="CTE29" t="s">
        <v>6427</v>
      </c>
      <c r="CTF29" t="s">
        <v>6428</v>
      </c>
      <c r="CTG29" t="s">
        <v>6429</v>
      </c>
      <c r="CTH29" t="s">
        <v>6430</v>
      </c>
      <c r="CTI29" t="s">
        <v>6431</v>
      </c>
      <c r="CTJ29" t="s">
        <v>6432</v>
      </c>
      <c r="CTK29" t="s">
        <v>6433</v>
      </c>
      <c r="CTL29" t="s">
        <v>6350</v>
      </c>
      <c r="CTM29" t="s">
        <v>6348</v>
      </c>
      <c r="CTN29" t="s">
        <v>2268</v>
      </c>
      <c r="CTO29" t="s">
        <v>6434</v>
      </c>
      <c r="CTP29" t="s">
        <v>6435</v>
      </c>
      <c r="CTQ29" t="s">
        <v>2368</v>
      </c>
      <c r="CTR29" t="s">
        <v>3678</v>
      </c>
      <c r="CTS29" t="s">
        <v>6436</v>
      </c>
      <c r="CTT29" t="s">
        <v>6354</v>
      </c>
      <c r="CTU29" t="s">
        <v>6437</v>
      </c>
      <c r="CTV29" t="s">
        <v>4668</v>
      </c>
      <c r="CTW29" t="s">
        <v>6355</v>
      </c>
      <c r="CTX29" t="s">
        <v>1892</v>
      </c>
      <c r="CTY29" t="s">
        <v>6356</v>
      </c>
      <c r="CTZ29" t="s">
        <v>971</v>
      </c>
      <c r="CUA29" t="s">
        <v>6438</v>
      </c>
      <c r="CUB29" t="s">
        <v>6439</v>
      </c>
      <c r="CUC29" t="s">
        <v>6440</v>
      </c>
      <c r="CUD29" t="s">
        <v>6441</v>
      </c>
      <c r="CUE29" t="s">
        <v>5365</v>
      </c>
      <c r="CUF29" t="s">
        <v>6360</v>
      </c>
      <c r="CUG29" t="s">
        <v>6442</v>
      </c>
      <c r="CUH29" t="s">
        <v>6443</v>
      </c>
      <c r="CUI29" t="s">
        <v>6444</v>
      </c>
      <c r="CUJ29" t="s">
        <v>6445</v>
      </c>
      <c r="CUK29" t="s">
        <v>6446</v>
      </c>
      <c r="CUL29" t="s">
        <v>6447</v>
      </c>
      <c r="CUM29" t="s">
        <v>6365</v>
      </c>
      <c r="CUN29" t="s">
        <v>6448</v>
      </c>
      <c r="CUO29" t="s">
        <v>6449</v>
      </c>
      <c r="CUP29" t="s">
        <v>5519</v>
      </c>
      <c r="CUQ29" t="s">
        <v>6450</v>
      </c>
      <c r="CUR29" t="s">
        <v>6451</v>
      </c>
      <c r="CUS29" t="s">
        <v>6452</v>
      </c>
      <c r="CUT29" t="s">
        <v>1650</v>
      </c>
      <c r="CUU29" t="s">
        <v>6453</v>
      </c>
      <c r="CUV29" t="s">
        <v>6454</v>
      </c>
      <c r="CUW29" t="s">
        <v>6455</v>
      </c>
      <c r="CUX29" t="s">
        <v>6456</v>
      </c>
      <c r="CUY29" t="s">
        <v>6457</v>
      </c>
      <c r="CUZ29" t="s">
        <v>6458</v>
      </c>
      <c r="CVA29" t="s">
        <v>6377</v>
      </c>
      <c r="CVB29" t="s">
        <v>6459</v>
      </c>
      <c r="CVC29" t="s">
        <v>6460</v>
      </c>
      <c r="CVD29" t="s">
        <v>6461</v>
      </c>
      <c r="CVE29" t="s">
        <v>6462</v>
      </c>
      <c r="CVF29" t="s">
        <v>6463</v>
      </c>
      <c r="CVG29" t="s">
        <v>6464</v>
      </c>
      <c r="CVH29" t="s">
        <v>6465</v>
      </c>
      <c r="CVI29" t="s">
        <v>6466</v>
      </c>
      <c r="CVJ29" t="s">
        <v>6467</v>
      </c>
      <c r="CVK29" t="s">
        <v>6468</v>
      </c>
      <c r="CVL29" t="s">
        <v>6469</v>
      </c>
      <c r="CVM29" t="s">
        <v>6389</v>
      </c>
      <c r="CVN29" t="s">
        <v>6390</v>
      </c>
      <c r="CVO29" t="s">
        <v>6470</v>
      </c>
      <c r="CVP29" t="s">
        <v>6392</v>
      </c>
      <c r="CVQ29" t="s">
        <v>6393</v>
      </c>
      <c r="CVR29" t="s">
        <v>6471</v>
      </c>
      <c r="CVS29" t="s">
        <v>6472</v>
      </c>
      <c r="CVT29" t="s">
        <v>6473</v>
      </c>
      <c r="CVU29" t="s">
        <v>6474</v>
      </c>
      <c r="CVV29" t="s">
        <v>6475</v>
      </c>
      <c r="CVW29" t="s">
        <v>6476</v>
      </c>
      <c r="CVX29" t="s">
        <v>6477</v>
      </c>
      <c r="CVY29" t="s">
        <v>6478</v>
      </c>
      <c r="CVZ29" t="s">
        <v>6402</v>
      </c>
      <c r="CWA29" t="s">
        <v>6479</v>
      </c>
      <c r="CWB29" t="s">
        <v>6480</v>
      </c>
      <c r="CWC29" t="s">
        <v>6481</v>
      </c>
      <c r="CWD29" t="s">
        <v>6406</v>
      </c>
      <c r="CWE29" t="s">
        <v>6407</v>
      </c>
      <c r="CWF29" t="s">
        <v>6482</v>
      </c>
      <c r="CWG29" t="s">
        <v>6483</v>
      </c>
      <c r="CWH29" t="s">
        <v>6410</v>
      </c>
      <c r="CWI29" t="s">
        <v>6411</v>
      </c>
      <c r="CWJ29" t="s">
        <v>6412</v>
      </c>
      <c r="CWK29" t="s">
        <v>6413</v>
      </c>
      <c r="CWL29" t="s">
        <v>6414</v>
      </c>
      <c r="CWM29" t="s">
        <v>6415</v>
      </c>
      <c r="CWN29" t="s">
        <v>6416</v>
      </c>
      <c r="CWO29" t="s">
        <v>6417</v>
      </c>
      <c r="CWP29" t="s">
        <v>6418</v>
      </c>
      <c r="CWQ29" t="s">
        <v>6419</v>
      </c>
      <c r="CWR29" t="s">
        <v>6484</v>
      </c>
      <c r="CWS29" t="s">
        <v>6421</v>
      </c>
      <c r="CWT29" t="s">
        <v>6422</v>
      </c>
      <c r="CWU29" t="s">
        <v>6423</v>
      </c>
      <c r="CWV29" t="s">
        <v>6424</v>
      </c>
      <c r="CWW29" t="s">
        <v>6425</v>
      </c>
      <c r="CWX29" t="s">
        <v>6426</v>
      </c>
      <c r="CWY29" t="s">
        <v>6427</v>
      </c>
      <c r="CWZ29" t="s">
        <v>6428</v>
      </c>
      <c r="CXA29" t="s">
        <v>6429</v>
      </c>
      <c r="CXB29" t="s">
        <v>6430</v>
      </c>
      <c r="CXC29" t="s">
        <v>6431</v>
      </c>
      <c r="CXD29" t="s">
        <v>6432</v>
      </c>
      <c r="CXE29" t="s">
        <v>6433</v>
      </c>
      <c r="CXF29" t="s">
        <v>6350</v>
      </c>
      <c r="CXG29" t="s">
        <v>6348</v>
      </c>
      <c r="CXH29" t="s">
        <v>2268</v>
      </c>
      <c r="CXI29" t="s">
        <v>6434</v>
      </c>
      <c r="CXJ29" t="s">
        <v>6435</v>
      </c>
      <c r="CXK29" t="s">
        <v>2368</v>
      </c>
      <c r="CXL29" t="s">
        <v>3678</v>
      </c>
      <c r="CXM29" t="s">
        <v>6436</v>
      </c>
      <c r="CXN29" t="s">
        <v>6354</v>
      </c>
      <c r="CXO29" t="s">
        <v>6437</v>
      </c>
      <c r="CXP29" t="s">
        <v>4668</v>
      </c>
      <c r="CXQ29" t="s">
        <v>6355</v>
      </c>
      <c r="CXR29" t="s">
        <v>1892</v>
      </c>
      <c r="CXS29" t="s">
        <v>6356</v>
      </c>
      <c r="CXT29" t="s">
        <v>971</v>
      </c>
      <c r="CXU29" t="s">
        <v>6438</v>
      </c>
      <c r="CXV29" t="s">
        <v>6439</v>
      </c>
      <c r="CXW29" t="s">
        <v>6440</v>
      </c>
      <c r="CXX29" t="s">
        <v>6441</v>
      </c>
      <c r="CXY29" t="s">
        <v>5365</v>
      </c>
      <c r="CXZ29" t="s">
        <v>6360</v>
      </c>
      <c r="CYA29" t="s">
        <v>6442</v>
      </c>
      <c r="CYB29" t="s">
        <v>6443</v>
      </c>
      <c r="CYC29" t="s">
        <v>6444</v>
      </c>
      <c r="CYD29" t="s">
        <v>6445</v>
      </c>
      <c r="CYE29" t="s">
        <v>6446</v>
      </c>
      <c r="CYF29" t="s">
        <v>6447</v>
      </c>
      <c r="CYG29" t="s">
        <v>6365</v>
      </c>
      <c r="CYH29" t="s">
        <v>6448</v>
      </c>
      <c r="CYI29" t="s">
        <v>6449</v>
      </c>
      <c r="CYJ29" t="s">
        <v>5519</v>
      </c>
      <c r="CYK29" t="s">
        <v>6450</v>
      </c>
      <c r="CYL29" t="s">
        <v>6451</v>
      </c>
      <c r="CYM29" t="s">
        <v>6452</v>
      </c>
      <c r="CYN29" t="s">
        <v>1650</v>
      </c>
      <c r="CYO29" t="s">
        <v>6453</v>
      </c>
      <c r="CYP29" t="s">
        <v>6454</v>
      </c>
      <c r="CYQ29" t="s">
        <v>6455</v>
      </c>
      <c r="CYR29" t="s">
        <v>6456</v>
      </c>
      <c r="CYS29" t="s">
        <v>6457</v>
      </c>
      <c r="CYT29" t="s">
        <v>6458</v>
      </c>
      <c r="CYU29" t="s">
        <v>6377</v>
      </c>
      <c r="CYV29" t="s">
        <v>6459</v>
      </c>
      <c r="CYW29" t="s">
        <v>6460</v>
      </c>
      <c r="CYX29" t="s">
        <v>6461</v>
      </c>
      <c r="CYY29" t="s">
        <v>6462</v>
      </c>
      <c r="CYZ29" t="s">
        <v>6463</v>
      </c>
      <c r="CZA29" t="s">
        <v>6464</v>
      </c>
      <c r="CZB29" t="s">
        <v>6465</v>
      </c>
      <c r="CZC29" t="s">
        <v>6466</v>
      </c>
      <c r="CZD29" t="s">
        <v>6467</v>
      </c>
      <c r="CZE29" t="s">
        <v>6468</v>
      </c>
      <c r="CZF29" t="s">
        <v>6469</v>
      </c>
      <c r="CZG29" t="s">
        <v>6389</v>
      </c>
      <c r="CZH29" t="s">
        <v>6390</v>
      </c>
      <c r="CZI29" t="s">
        <v>6470</v>
      </c>
      <c r="CZJ29" t="s">
        <v>6392</v>
      </c>
      <c r="CZK29" t="s">
        <v>6393</v>
      </c>
      <c r="CZL29" t="s">
        <v>6471</v>
      </c>
      <c r="CZM29" t="s">
        <v>6472</v>
      </c>
      <c r="CZN29" t="s">
        <v>6473</v>
      </c>
      <c r="CZO29" t="s">
        <v>6474</v>
      </c>
      <c r="CZP29" t="s">
        <v>6475</v>
      </c>
      <c r="CZQ29" t="s">
        <v>6476</v>
      </c>
      <c r="CZR29" t="s">
        <v>6477</v>
      </c>
      <c r="CZS29" t="s">
        <v>6478</v>
      </c>
      <c r="CZT29" t="s">
        <v>6402</v>
      </c>
      <c r="CZU29" t="s">
        <v>6479</v>
      </c>
      <c r="CZV29" t="s">
        <v>6480</v>
      </c>
      <c r="CZW29" t="s">
        <v>6481</v>
      </c>
      <c r="CZX29" t="s">
        <v>6406</v>
      </c>
      <c r="CZY29" t="s">
        <v>6407</v>
      </c>
      <c r="CZZ29" t="s">
        <v>6482</v>
      </c>
      <c r="DAA29" t="s">
        <v>6483</v>
      </c>
      <c r="DAB29" t="s">
        <v>6410</v>
      </c>
      <c r="DAC29" t="s">
        <v>6411</v>
      </c>
      <c r="DAD29" t="s">
        <v>6412</v>
      </c>
      <c r="DAE29" t="s">
        <v>6413</v>
      </c>
      <c r="DAF29" t="s">
        <v>6414</v>
      </c>
      <c r="DAG29" t="s">
        <v>6415</v>
      </c>
      <c r="DAH29" t="s">
        <v>6416</v>
      </c>
      <c r="DAI29" t="s">
        <v>6417</v>
      </c>
      <c r="DAJ29" t="s">
        <v>6418</v>
      </c>
      <c r="DAK29" t="s">
        <v>6419</v>
      </c>
      <c r="DAL29" t="s">
        <v>6484</v>
      </c>
      <c r="DAM29" t="s">
        <v>6421</v>
      </c>
      <c r="DAN29" t="s">
        <v>6422</v>
      </c>
      <c r="DAO29" t="s">
        <v>6423</v>
      </c>
      <c r="DAP29" t="s">
        <v>6424</v>
      </c>
      <c r="DAQ29" t="s">
        <v>6425</v>
      </c>
      <c r="DAR29" t="s">
        <v>6426</v>
      </c>
      <c r="DAS29" t="s">
        <v>6427</v>
      </c>
      <c r="DAT29" t="s">
        <v>6428</v>
      </c>
      <c r="DAU29" t="s">
        <v>6429</v>
      </c>
      <c r="DAV29" t="s">
        <v>6430</v>
      </c>
      <c r="DAW29" t="s">
        <v>6431</v>
      </c>
      <c r="DAX29" t="s">
        <v>6432</v>
      </c>
      <c r="DAY29" t="s">
        <v>6433</v>
      </c>
      <c r="DAZ29" t="s">
        <v>6350</v>
      </c>
      <c r="DBA29" t="s">
        <v>6348</v>
      </c>
      <c r="DBB29" t="s">
        <v>2268</v>
      </c>
      <c r="DBC29" t="s">
        <v>6434</v>
      </c>
      <c r="DBD29" t="s">
        <v>6435</v>
      </c>
      <c r="DBE29" t="s">
        <v>2368</v>
      </c>
      <c r="DBF29" t="s">
        <v>3678</v>
      </c>
      <c r="DBG29" t="s">
        <v>6436</v>
      </c>
      <c r="DBH29" t="s">
        <v>6354</v>
      </c>
      <c r="DBI29" t="s">
        <v>6437</v>
      </c>
      <c r="DBJ29" t="s">
        <v>4668</v>
      </c>
      <c r="DBK29" t="s">
        <v>6355</v>
      </c>
      <c r="DBL29" t="s">
        <v>1892</v>
      </c>
      <c r="DBM29" t="s">
        <v>6356</v>
      </c>
      <c r="DBN29" t="s">
        <v>971</v>
      </c>
      <c r="DBO29" t="s">
        <v>6438</v>
      </c>
      <c r="DBP29" t="s">
        <v>6439</v>
      </c>
      <c r="DBQ29" t="s">
        <v>6440</v>
      </c>
      <c r="DBR29" t="s">
        <v>6441</v>
      </c>
      <c r="DBS29" t="s">
        <v>5365</v>
      </c>
      <c r="DBT29" t="s">
        <v>6360</v>
      </c>
      <c r="DBU29" t="s">
        <v>6442</v>
      </c>
      <c r="DBV29" t="s">
        <v>6443</v>
      </c>
      <c r="DBW29" t="s">
        <v>6444</v>
      </c>
      <c r="DBX29" t="s">
        <v>6445</v>
      </c>
      <c r="DBY29" t="s">
        <v>6446</v>
      </c>
      <c r="DBZ29" t="s">
        <v>6447</v>
      </c>
      <c r="DCA29" t="s">
        <v>6365</v>
      </c>
      <c r="DCB29" t="s">
        <v>6448</v>
      </c>
      <c r="DCC29" t="s">
        <v>6449</v>
      </c>
      <c r="DCD29" t="s">
        <v>5519</v>
      </c>
      <c r="DCE29" t="s">
        <v>6450</v>
      </c>
      <c r="DCF29" t="s">
        <v>6451</v>
      </c>
      <c r="DCG29" t="s">
        <v>6452</v>
      </c>
      <c r="DCH29" t="s">
        <v>1650</v>
      </c>
      <c r="DCI29" t="s">
        <v>6453</v>
      </c>
      <c r="DCJ29" t="s">
        <v>6454</v>
      </c>
      <c r="DCK29" t="s">
        <v>6455</v>
      </c>
      <c r="DCL29" t="s">
        <v>6456</v>
      </c>
      <c r="DCM29" t="s">
        <v>6457</v>
      </c>
      <c r="DCN29" t="s">
        <v>6458</v>
      </c>
      <c r="DCO29" t="s">
        <v>6377</v>
      </c>
      <c r="DCP29" t="s">
        <v>6459</v>
      </c>
      <c r="DCQ29" t="s">
        <v>6460</v>
      </c>
      <c r="DCR29" t="s">
        <v>6461</v>
      </c>
      <c r="DCS29" t="s">
        <v>6462</v>
      </c>
      <c r="DCT29" t="s">
        <v>6463</v>
      </c>
      <c r="DCU29" t="s">
        <v>6464</v>
      </c>
      <c r="DCV29" t="s">
        <v>6465</v>
      </c>
      <c r="DCW29" t="s">
        <v>6466</v>
      </c>
      <c r="DCX29" t="s">
        <v>6467</v>
      </c>
      <c r="DCY29" t="s">
        <v>6468</v>
      </c>
      <c r="DCZ29" t="s">
        <v>6469</v>
      </c>
      <c r="DDA29" t="s">
        <v>6389</v>
      </c>
      <c r="DDB29" t="s">
        <v>6390</v>
      </c>
      <c r="DDC29" t="s">
        <v>6470</v>
      </c>
      <c r="DDD29" t="s">
        <v>6392</v>
      </c>
      <c r="DDE29" t="s">
        <v>6393</v>
      </c>
      <c r="DDF29" t="s">
        <v>6471</v>
      </c>
      <c r="DDG29" t="s">
        <v>6472</v>
      </c>
      <c r="DDH29" t="s">
        <v>6473</v>
      </c>
      <c r="DDI29" t="s">
        <v>6474</v>
      </c>
      <c r="DDJ29" t="s">
        <v>6475</v>
      </c>
      <c r="DDK29" t="s">
        <v>6476</v>
      </c>
      <c r="DDL29" t="s">
        <v>6477</v>
      </c>
      <c r="DDM29" t="s">
        <v>6478</v>
      </c>
      <c r="DDN29" t="s">
        <v>6402</v>
      </c>
      <c r="DDO29" t="s">
        <v>6479</v>
      </c>
      <c r="DDP29" t="s">
        <v>6480</v>
      </c>
      <c r="DDQ29" t="s">
        <v>6481</v>
      </c>
      <c r="DDR29" t="s">
        <v>6406</v>
      </c>
      <c r="DDS29" t="s">
        <v>6407</v>
      </c>
      <c r="DDT29" t="s">
        <v>6482</v>
      </c>
      <c r="DDU29" t="s">
        <v>6483</v>
      </c>
      <c r="DDV29" t="s">
        <v>6410</v>
      </c>
      <c r="DDW29" t="s">
        <v>6411</v>
      </c>
      <c r="DDX29" t="s">
        <v>6412</v>
      </c>
      <c r="DDY29" t="s">
        <v>6413</v>
      </c>
      <c r="DDZ29" t="s">
        <v>6414</v>
      </c>
      <c r="DEA29" t="s">
        <v>6415</v>
      </c>
      <c r="DEB29" t="s">
        <v>6416</v>
      </c>
      <c r="DEC29" t="s">
        <v>6417</v>
      </c>
      <c r="DED29" t="s">
        <v>6418</v>
      </c>
      <c r="DEE29" t="s">
        <v>6419</v>
      </c>
      <c r="DEF29" t="s">
        <v>6484</v>
      </c>
      <c r="DEG29" t="s">
        <v>6421</v>
      </c>
      <c r="DEH29" t="s">
        <v>6422</v>
      </c>
      <c r="DEI29" t="s">
        <v>6423</v>
      </c>
      <c r="DEJ29" t="s">
        <v>6424</v>
      </c>
      <c r="DEK29" t="s">
        <v>6425</v>
      </c>
      <c r="DEL29" t="s">
        <v>6426</v>
      </c>
      <c r="DEM29" t="s">
        <v>6427</v>
      </c>
      <c r="DEN29" t="s">
        <v>6428</v>
      </c>
      <c r="DEO29" t="s">
        <v>6429</v>
      </c>
      <c r="DEP29" t="s">
        <v>6430</v>
      </c>
      <c r="DEQ29" t="s">
        <v>6431</v>
      </c>
      <c r="DER29" t="s">
        <v>6432</v>
      </c>
      <c r="DES29" t="s">
        <v>6433</v>
      </c>
      <c r="DET29" t="s">
        <v>6350</v>
      </c>
      <c r="DEU29" t="s">
        <v>6348</v>
      </c>
      <c r="DEV29" t="s">
        <v>2268</v>
      </c>
      <c r="DEW29" t="s">
        <v>6434</v>
      </c>
      <c r="DEX29" t="s">
        <v>6435</v>
      </c>
      <c r="DEY29" t="s">
        <v>2368</v>
      </c>
      <c r="DEZ29" t="s">
        <v>3678</v>
      </c>
      <c r="DFA29" t="s">
        <v>6436</v>
      </c>
      <c r="DFB29" t="s">
        <v>6354</v>
      </c>
      <c r="DFC29" t="s">
        <v>6437</v>
      </c>
      <c r="DFD29" t="s">
        <v>4668</v>
      </c>
      <c r="DFE29" t="s">
        <v>6355</v>
      </c>
      <c r="DFF29" t="s">
        <v>1892</v>
      </c>
      <c r="DFG29" t="s">
        <v>6356</v>
      </c>
      <c r="DFH29" t="s">
        <v>971</v>
      </c>
      <c r="DFI29" t="s">
        <v>6438</v>
      </c>
      <c r="DFJ29" t="s">
        <v>6439</v>
      </c>
      <c r="DFK29" t="s">
        <v>6440</v>
      </c>
      <c r="DFL29" t="s">
        <v>6441</v>
      </c>
      <c r="DFM29" t="s">
        <v>5365</v>
      </c>
      <c r="DFN29" t="s">
        <v>6360</v>
      </c>
      <c r="DFO29" t="s">
        <v>6442</v>
      </c>
      <c r="DFP29" t="s">
        <v>6443</v>
      </c>
      <c r="DFQ29" t="s">
        <v>6444</v>
      </c>
      <c r="DFR29" t="s">
        <v>6445</v>
      </c>
      <c r="DFS29" t="s">
        <v>6446</v>
      </c>
      <c r="DFT29" t="s">
        <v>6447</v>
      </c>
      <c r="DFU29" t="s">
        <v>6365</v>
      </c>
      <c r="DFV29" t="s">
        <v>6448</v>
      </c>
      <c r="DFW29" t="s">
        <v>6449</v>
      </c>
      <c r="DFX29" t="s">
        <v>5519</v>
      </c>
      <c r="DFY29" t="s">
        <v>6450</v>
      </c>
      <c r="DFZ29" t="s">
        <v>6451</v>
      </c>
      <c r="DGA29" t="s">
        <v>6452</v>
      </c>
      <c r="DGB29" t="s">
        <v>1650</v>
      </c>
      <c r="DGC29" t="s">
        <v>6453</v>
      </c>
      <c r="DGD29" t="s">
        <v>6454</v>
      </c>
      <c r="DGE29" t="s">
        <v>6455</v>
      </c>
      <c r="DGF29" t="s">
        <v>6456</v>
      </c>
      <c r="DGG29" t="s">
        <v>6457</v>
      </c>
      <c r="DGH29" t="s">
        <v>6458</v>
      </c>
      <c r="DGI29" t="s">
        <v>6377</v>
      </c>
      <c r="DGJ29" t="s">
        <v>6459</v>
      </c>
      <c r="DGK29" t="s">
        <v>6460</v>
      </c>
      <c r="DGL29" t="s">
        <v>6461</v>
      </c>
      <c r="DGM29" t="s">
        <v>6462</v>
      </c>
      <c r="DGN29" t="s">
        <v>6463</v>
      </c>
      <c r="DGO29" t="s">
        <v>6464</v>
      </c>
      <c r="DGP29" t="s">
        <v>6465</v>
      </c>
      <c r="DGQ29" t="s">
        <v>6466</v>
      </c>
      <c r="DGR29" t="s">
        <v>6467</v>
      </c>
      <c r="DGS29" t="s">
        <v>6468</v>
      </c>
      <c r="DGT29" t="s">
        <v>6469</v>
      </c>
      <c r="DGU29" t="s">
        <v>6389</v>
      </c>
      <c r="DGV29" t="s">
        <v>6390</v>
      </c>
      <c r="DGW29" t="s">
        <v>6470</v>
      </c>
      <c r="DGX29" t="s">
        <v>6392</v>
      </c>
      <c r="DGY29" t="s">
        <v>6393</v>
      </c>
      <c r="DGZ29" t="s">
        <v>6471</v>
      </c>
      <c r="DHA29" t="s">
        <v>6472</v>
      </c>
      <c r="DHB29" t="s">
        <v>6473</v>
      </c>
      <c r="DHC29" t="s">
        <v>6474</v>
      </c>
      <c r="DHD29" t="s">
        <v>6475</v>
      </c>
      <c r="DHE29" t="s">
        <v>6476</v>
      </c>
      <c r="DHF29" t="s">
        <v>6477</v>
      </c>
      <c r="DHG29" t="s">
        <v>6478</v>
      </c>
      <c r="DHH29" t="s">
        <v>6402</v>
      </c>
      <c r="DHI29" t="s">
        <v>6479</v>
      </c>
      <c r="DHJ29" t="s">
        <v>6480</v>
      </c>
      <c r="DHK29" t="s">
        <v>6481</v>
      </c>
      <c r="DHL29" t="s">
        <v>6406</v>
      </c>
      <c r="DHM29" t="s">
        <v>6407</v>
      </c>
      <c r="DHN29" t="s">
        <v>6482</v>
      </c>
      <c r="DHO29" t="s">
        <v>6483</v>
      </c>
      <c r="DHP29" t="s">
        <v>6410</v>
      </c>
      <c r="DHQ29" t="s">
        <v>6411</v>
      </c>
      <c r="DHR29" t="s">
        <v>6412</v>
      </c>
      <c r="DHS29" t="s">
        <v>6413</v>
      </c>
      <c r="DHT29" t="s">
        <v>6414</v>
      </c>
      <c r="DHU29" t="s">
        <v>6415</v>
      </c>
      <c r="DHV29" t="s">
        <v>6416</v>
      </c>
      <c r="DHW29" t="s">
        <v>6417</v>
      </c>
      <c r="DHX29" t="s">
        <v>6418</v>
      </c>
      <c r="DHY29" t="s">
        <v>6419</v>
      </c>
      <c r="DHZ29" t="s">
        <v>6484</v>
      </c>
      <c r="DIA29" t="s">
        <v>6421</v>
      </c>
      <c r="DIB29" t="s">
        <v>6422</v>
      </c>
      <c r="DIC29" t="s">
        <v>6423</v>
      </c>
      <c r="DID29" t="s">
        <v>6424</v>
      </c>
      <c r="DIE29" t="s">
        <v>6425</v>
      </c>
      <c r="DIF29" t="s">
        <v>6426</v>
      </c>
      <c r="DIG29" t="s">
        <v>6427</v>
      </c>
      <c r="DIH29" t="s">
        <v>6428</v>
      </c>
      <c r="DII29" t="s">
        <v>6429</v>
      </c>
      <c r="DIJ29" t="s">
        <v>6430</v>
      </c>
      <c r="DIK29" t="s">
        <v>6432</v>
      </c>
    </row>
    <row r="30" spans="1:2949" x14ac:dyDescent="0.25">
      <c r="A30" t="s">
        <v>6078</v>
      </c>
      <c r="B30" t="s">
        <v>6078</v>
      </c>
      <c r="C30" t="s">
        <v>6079</v>
      </c>
      <c r="D30" t="s">
        <v>6080</v>
      </c>
      <c r="E30" t="s">
        <v>16230</v>
      </c>
      <c r="F30" s="3" t="s">
        <v>6082</v>
      </c>
      <c r="G30" s="3" t="s">
        <v>6485</v>
      </c>
      <c r="H30" t="s">
        <v>805</v>
      </c>
      <c r="I30" t="s">
        <v>1659</v>
      </c>
      <c r="J30" t="s">
        <v>182</v>
      </c>
      <c r="K30" t="s">
        <v>6486</v>
      </c>
      <c r="L30" t="s">
        <v>1147</v>
      </c>
      <c r="M30" t="s">
        <v>6487</v>
      </c>
      <c r="N30" t="s">
        <v>847</v>
      </c>
      <c r="O30" t="s">
        <v>1965</v>
      </c>
      <c r="P30" t="s">
        <v>2074</v>
      </c>
      <c r="Q30" t="s">
        <v>6488</v>
      </c>
      <c r="R30" t="s">
        <v>1158</v>
      </c>
      <c r="S30" t="s">
        <v>5293</v>
      </c>
      <c r="T30" t="s">
        <v>1350</v>
      </c>
      <c r="U30" t="s">
        <v>6489</v>
      </c>
      <c r="V30" t="s">
        <v>6490</v>
      </c>
      <c r="W30" t="s">
        <v>4672</v>
      </c>
      <c r="X30" t="s">
        <v>5033</v>
      </c>
      <c r="Y30" t="s">
        <v>5587</v>
      </c>
      <c r="Z30" t="s">
        <v>5230</v>
      </c>
      <c r="AA30" t="s">
        <v>1991</v>
      </c>
      <c r="AB30" t="s">
        <v>6491</v>
      </c>
      <c r="AC30" t="s">
        <v>6492</v>
      </c>
      <c r="AD30" t="s">
        <v>6493</v>
      </c>
      <c r="AE30" t="s">
        <v>6494</v>
      </c>
      <c r="AF30" t="s">
        <v>6495</v>
      </c>
      <c r="AG30" t="s">
        <v>6496</v>
      </c>
      <c r="AH30" t="s">
        <v>6497</v>
      </c>
      <c r="AI30" t="s">
        <v>6498</v>
      </c>
      <c r="AJ30" t="s">
        <v>6499</v>
      </c>
      <c r="AK30" t="s">
        <v>6500</v>
      </c>
      <c r="AL30" t="s">
        <v>6501</v>
      </c>
      <c r="AM30" t="s">
        <v>6502</v>
      </c>
      <c r="AN30" t="s">
        <v>904</v>
      </c>
      <c r="AO30" t="s">
        <v>6503</v>
      </c>
      <c r="AP30" t="s">
        <v>6504</v>
      </c>
      <c r="AQ30" t="s">
        <v>6505</v>
      </c>
      <c r="AR30" t="s">
        <v>6075</v>
      </c>
      <c r="AS30" t="s">
        <v>6506</v>
      </c>
      <c r="AT30" t="s">
        <v>2134</v>
      </c>
      <c r="AU30" t="s">
        <v>6507</v>
      </c>
      <c r="AV30" t="s">
        <v>5279</v>
      </c>
      <c r="AW30" t="s">
        <v>6508</v>
      </c>
      <c r="AX30" t="s">
        <v>6509</v>
      </c>
      <c r="AY30" t="s">
        <v>6510</v>
      </c>
      <c r="AZ30" t="s">
        <v>6511</v>
      </c>
      <c r="BA30" t="s">
        <v>6512</v>
      </c>
      <c r="BB30" t="s">
        <v>6513</v>
      </c>
      <c r="BC30" t="s">
        <v>6514</v>
      </c>
      <c r="BD30" t="s">
        <v>6515</v>
      </c>
      <c r="BE30" t="s">
        <v>6516</v>
      </c>
      <c r="BF30" t="s">
        <v>6517</v>
      </c>
      <c r="BG30" t="s">
        <v>6518</v>
      </c>
      <c r="BH30" t="s">
        <v>6519</v>
      </c>
      <c r="BI30" t="s">
        <v>6520</v>
      </c>
      <c r="BJ30" t="s">
        <v>6521</v>
      </c>
      <c r="BK30" t="s">
        <v>6522</v>
      </c>
      <c r="BL30" t="s">
        <v>6523</v>
      </c>
      <c r="BM30" t="s">
        <v>6524</v>
      </c>
      <c r="BN30" t="s">
        <v>6525</v>
      </c>
      <c r="BO30" t="s">
        <v>6526</v>
      </c>
      <c r="BP30" t="s">
        <v>6527</v>
      </c>
      <c r="BQ30" t="s">
        <v>6528</v>
      </c>
      <c r="BR30" t="s">
        <v>6529</v>
      </c>
      <c r="BS30" t="s">
        <v>6530</v>
      </c>
      <c r="BT30" t="s">
        <v>6531</v>
      </c>
      <c r="BU30" t="s">
        <v>6532</v>
      </c>
      <c r="BV30" t="s">
        <v>6533</v>
      </c>
      <c r="BW30" t="s">
        <v>6534</v>
      </c>
      <c r="BX30" t="s">
        <v>6535</v>
      </c>
      <c r="BY30" t="s">
        <v>6536</v>
      </c>
      <c r="BZ30" t="s">
        <v>6537</v>
      </c>
      <c r="CA30" t="s">
        <v>6538</v>
      </c>
      <c r="CB30" t="s">
        <v>6539</v>
      </c>
      <c r="CC30" t="s">
        <v>6540</v>
      </c>
      <c r="CD30" t="s">
        <v>6541</v>
      </c>
      <c r="CE30" t="s">
        <v>6542</v>
      </c>
      <c r="CF30" t="s">
        <v>6543</v>
      </c>
      <c r="CG30" t="s">
        <v>6544</v>
      </c>
      <c r="CH30" t="s">
        <v>6545</v>
      </c>
      <c r="CI30" t="s">
        <v>6546</v>
      </c>
      <c r="CJ30" t="s">
        <v>6547</v>
      </c>
      <c r="CK30" t="s">
        <v>6548</v>
      </c>
      <c r="CL30" t="s">
        <v>6549</v>
      </c>
      <c r="CM30" t="s">
        <v>6550</v>
      </c>
      <c r="CN30" t="s">
        <v>6551</v>
      </c>
      <c r="CO30" t="s">
        <v>6552</v>
      </c>
      <c r="CP30" t="s">
        <v>6553</v>
      </c>
      <c r="CQ30" t="s">
        <v>6554</v>
      </c>
      <c r="CR30" t="s">
        <v>6161</v>
      </c>
      <c r="CS30" t="s">
        <v>6555</v>
      </c>
      <c r="CT30" t="s">
        <v>6556</v>
      </c>
      <c r="CU30" t="s">
        <v>6557</v>
      </c>
      <c r="CV30" t="s">
        <v>6558</v>
      </c>
      <c r="CW30" t="s">
        <v>6559</v>
      </c>
      <c r="CX30" t="s">
        <v>6560</v>
      </c>
      <c r="CY30" t="s">
        <v>6561</v>
      </c>
      <c r="CZ30" t="s">
        <v>6562</v>
      </c>
      <c r="DA30" t="s">
        <v>6563</v>
      </c>
      <c r="DB30" t="s">
        <v>6564</v>
      </c>
      <c r="DC30" t="s">
        <v>6565</v>
      </c>
      <c r="DD30" t="s">
        <v>6566</v>
      </c>
      <c r="DE30" t="s">
        <v>6567</v>
      </c>
      <c r="DF30" t="s">
        <v>6568</v>
      </c>
      <c r="DG30" t="s">
        <v>6485</v>
      </c>
      <c r="DH30" t="s">
        <v>6569</v>
      </c>
      <c r="DI30" t="s">
        <v>6570</v>
      </c>
      <c r="DJ30" t="s">
        <v>5682</v>
      </c>
      <c r="DK30" t="s">
        <v>6571</v>
      </c>
      <c r="DL30" t="s">
        <v>1158</v>
      </c>
      <c r="DM30" t="s">
        <v>5293</v>
      </c>
      <c r="DN30" t="s">
        <v>2613</v>
      </c>
      <c r="DO30" t="s">
        <v>6572</v>
      </c>
      <c r="DP30" t="s">
        <v>1604</v>
      </c>
      <c r="DQ30" t="s">
        <v>4672</v>
      </c>
      <c r="DR30" t="s">
        <v>2291</v>
      </c>
      <c r="DS30" t="s">
        <v>5587</v>
      </c>
      <c r="DT30" t="s">
        <v>6573</v>
      </c>
      <c r="DU30" t="s">
        <v>6574</v>
      </c>
      <c r="DV30" t="s">
        <v>1278</v>
      </c>
      <c r="DW30" t="s">
        <v>6575</v>
      </c>
      <c r="DX30" t="s">
        <v>6576</v>
      </c>
      <c r="DY30" t="s">
        <v>6577</v>
      </c>
      <c r="DZ30" t="s">
        <v>6578</v>
      </c>
      <c r="EA30" t="s">
        <v>6579</v>
      </c>
      <c r="EB30" t="s">
        <v>6580</v>
      </c>
      <c r="EC30" t="s">
        <v>6581</v>
      </c>
      <c r="ED30" t="s">
        <v>2634</v>
      </c>
      <c r="EE30" t="s">
        <v>6500</v>
      </c>
      <c r="EF30" t="s">
        <v>6582</v>
      </c>
      <c r="EG30" t="s">
        <v>6502</v>
      </c>
      <c r="EH30" t="s">
        <v>904</v>
      </c>
      <c r="EI30" t="s">
        <v>6503</v>
      </c>
      <c r="EJ30" t="s">
        <v>6583</v>
      </c>
      <c r="EK30" t="s">
        <v>6584</v>
      </c>
      <c r="EL30" t="s">
        <v>5951</v>
      </c>
      <c r="EM30" t="s">
        <v>6585</v>
      </c>
      <c r="EN30" t="s">
        <v>5086</v>
      </c>
      <c r="EO30" t="s">
        <v>6507</v>
      </c>
      <c r="EP30" t="s">
        <v>5279</v>
      </c>
      <c r="EQ30" t="s">
        <v>6586</v>
      </c>
      <c r="ER30" t="s">
        <v>6587</v>
      </c>
      <c r="ES30" t="s">
        <v>6588</v>
      </c>
      <c r="ET30" t="s">
        <v>6511</v>
      </c>
      <c r="EU30" t="s">
        <v>6512</v>
      </c>
      <c r="EV30" t="s">
        <v>6513</v>
      </c>
      <c r="EW30" t="s">
        <v>6589</v>
      </c>
      <c r="EX30" t="s">
        <v>6590</v>
      </c>
      <c r="EY30" t="s">
        <v>6591</v>
      </c>
      <c r="EZ30" t="s">
        <v>6592</v>
      </c>
      <c r="FA30" t="s">
        <v>6593</v>
      </c>
      <c r="FB30" t="s">
        <v>6594</v>
      </c>
      <c r="FC30" t="s">
        <v>6520</v>
      </c>
      <c r="FD30" t="s">
        <v>6595</v>
      </c>
      <c r="FE30" t="s">
        <v>6522</v>
      </c>
      <c r="FF30" t="s">
        <v>6596</v>
      </c>
      <c r="FG30" t="s">
        <v>6597</v>
      </c>
      <c r="FH30" t="s">
        <v>6525</v>
      </c>
      <c r="FI30" t="s">
        <v>6526</v>
      </c>
      <c r="FJ30" t="s">
        <v>6527</v>
      </c>
      <c r="FK30" t="s">
        <v>6598</v>
      </c>
      <c r="FL30" t="s">
        <v>6599</v>
      </c>
      <c r="FM30" t="s">
        <v>6600</v>
      </c>
      <c r="FN30" t="s">
        <v>6601</v>
      </c>
      <c r="FO30" t="s">
        <v>6602</v>
      </c>
      <c r="FP30" t="s">
        <v>6603</v>
      </c>
      <c r="FQ30" t="s">
        <v>6604</v>
      </c>
      <c r="FR30" t="s">
        <v>6605</v>
      </c>
      <c r="FS30" t="s">
        <v>6536</v>
      </c>
      <c r="FT30" t="s">
        <v>6537</v>
      </c>
      <c r="FU30" t="s">
        <v>6606</v>
      </c>
      <c r="FV30" t="s">
        <v>6539</v>
      </c>
      <c r="FW30" t="s">
        <v>6540</v>
      </c>
      <c r="FX30" t="s">
        <v>6541</v>
      </c>
      <c r="FY30" t="s">
        <v>6607</v>
      </c>
      <c r="FZ30" t="s">
        <v>6543</v>
      </c>
      <c r="GA30" t="s">
        <v>6544</v>
      </c>
      <c r="GB30" t="s">
        <v>6545</v>
      </c>
      <c r="GC30" t="s">
        <v>6608</v>
      </c>
      <c r="GD30" t="s">
        <v>6609</v>
      </c>
      <c r="GE30" t="s">
        <v>6610</v>
      </c>
      <c r="GF30" t="s">
        <v>6549</v>
      </c>
      <c r="GG30" t="s">
        <v>6550</v>
      </c>
      <c r="GH30" t="s">
        <v>6551</v>
      </c>
      <c r="GI30" t="s">
        <v>6552</v>
      </c>
      <c r="GJ30" t="s">
        <v>6553</v>
      </c>
      <c r="GK30" t="s">
        <v>6554</v>
      </c>
      <c r="GL30" t="s">
        <v>6161</v>
      </c>
      <c r="GM30" t="s">
        <v>6555</v>
      </c>
      <c r="GN30" t="s">
        <v>6611</v>
      </c>
      <c r="GO30" t="s">
        <v>6557</v>
      </c>
      <c r="GP30" t="s">
        <v>6612</v>
      </c>
      <c r="GQ30" t="s">
        <v>6559</v>
      </c>
      <c r="GR30" t="s">
        <v>6560</v>
      </c>
      <c r="GS30" t="s">
        <v>6561</v>
      </c>
      <c r="GT30" t="s">
        <v>6562</v>
      </c>
      <c r="GU30" t="s">
        <v>6563</v>
      </c>
      <c r="GV30" t="s">
        <v>6564</v>
      </c>
      <c r="GW30" t="s">
        <v>6565</v>
      </c>
      <c r="GX30" t="s">
        <v>6566</v>
      </c>
      <c r="GY30" t="s">
        <v>6567</v>
      </c>
      <c r="GZ30" t="s">
        <v>6568</v>
      </c>
      <c r="HA30" t="s">
        <v>6485</v>
      </c>
      <c r="HB30" t="s">
        <v>6569</v>
      </c>
      <c r="HC30" t="s">
        <v>6570</v>
      </c>
      <c r="HD30" t="s">
        <v>5682</v>
      </c>
      <c r="HE30" t="s">
        <v>6571</v>
      </c>
      <c r="HF30" t="s">
        <v>1158</v>
      </c>
      <c r="HG30" t="s">
        <v>5293</v>
      </c>
      <c r="HH30" t="s">
        <v>2613</v>
      </c>
      <c r="HI30" t="s">
        <v>6572</v>
      </c>
      <c r="HJ30" t="s">
        <v>1604</v>
      </c>
      <c r="HK30" t="s">
        <v>4672</v>
      </c>
      <c r="HL30" t="s">
        <v>2291</v>
      </c>
      <c r="HM30" t="s">
        <v>5587</v>
      </c>
      <c r="HN30" t="s">
        <v>6573</v>
      </c>
      <c r="HO30" t="s">
        <v>6574</v>
      </c>
      <c r="HP30" t="s">
        <v>1278</v>
      </c>
      <c r="HQ30" t="s">
        <v>6575</v>
      </c>
      <c r="HR30" t="s">
        <v>6576</v>
      </c>
      <c r="HS30" t="s">
        <v>6577</v>
      </c>
      <c r="HT30" t="s">
        <v>6578</v>
      </c>
      <c r="HU30" t="s">
        <v>6579</v>
      </c>
      <c r="HV30" t="s">
        <v>6580</v>
      </c>
      <c r="HW30" t="s">
        <v>6581</v>
      </c>
      <c r="HX30" t="s">
        <v>2634</v>
      </c>
      <c r="HY30" t="s">
        <v>6500</v>
      </c>
      <c r="HZ30" t="s">
        <v>6582</v>
      </c>
      <c r="IA30" t="s">
        <v>6502</v>
      </c>
      <c r="IB30" t="s">
        <v>904</v>
      </c>
      <c r="IC30" t="s">
        <v>6503</v>
      </c>
      <c r="ID30" t="s">
        <v>6583</v>
      </c>
      <c r="IE30" t="s">
        <v>6584</v>
      </c>
      <c r="IF30" t="s">
        <v>5951</v>
      </c>
      <c r="IG30" t="s">
        <v>6585</v>
      </c>
      <c r="IH30" t="s">
        <v>5086</v>
      </c>
      <c r="II30" t="s">
        <v>6507</v>
      </c>
      <c r="IJ30" t="s">
        <v>5279</v>
      </c>
      <c r="IK30" t="s">
        <v>6586</v>
      </c>
      <c r="IL30" t="s">
        <v>6587</v>
      </c>
      <c r="IM30" t="s">
        <v>6588</v>
      </c>
      <c r="IN30" t="s">
        <v>6511</v>
      </c>
      <c r="IO30" t="s">
        <v>6512</v>
      </c>
      <c r="IP30" t="s">
        <v>6513</v>
      </c>
      <c r="IQ30" t="s">
        <v>6589</v>
      </c>
      <c r="IR30" t="s">
        <v>6590</v>
      </c>
      <c r="IS30" t="s">
        <v>6591</v>
      </c>
      <c r="IT30" t="s">
        <v>6592</v>
      </c>
      <c r="IU30" t="s">
        <v>6593</v>
      </c>
      <c r="IV30" t="s">
        <v>6594</v>
      </c>
      <c r="IW30" t="s">
        <v>6520</v>
      </c>
      <c r="IX30" t="s">
        <v>6595</v>
      </c>
      <c r="IY30" t="s">
        <v>6522</v>
      </c>
      <c r="IZ30" t="s">
        <v>6596</v>
      </c>
      <c r="JA30" t="s">
        <v>6597</v>
      </c>
      <c r="JB30" t="s">
        <v>6525</v>
      </c>
      <c r="JC30" t="s">
        <v>6526</v>
      </c>
      <c r="JD30" t="s">
        <v>6527</v>
      </c>
      <c r="JE30" t="s">
        <v>6598</v>
      </c>
      <c r="JF30" t="s">
        <v>6599</v>
      </c>
      <c r="JG30" t="s">
        <v>6600</v>
      </c>
      <c r="JH30" t="s">
        <v>6601</v>
      </c>
      <c r="JI30" t="s">
        <v>6602</v>
      </c>
      <c r="JJ30" t="s">
        <v>6603</v>
      </c>
      <c r="JK30" t="s">
        <v>6604</v>
      </c>
      <c r="JL30" t="s">
        <v>6605</v>
      </c>
      <c r="JM30" t="s">
        <v>6536</v>
      </c>
      <c r="JN30" t="s">
        <v>6537</v>
      </c>
      <c r="JO30" t="s">
        <v>6606</v>
      </c>
      <c r="JP30" t="s">
        <v>6539</v>
      </c>
      <c r="JQ30" t="s">
        <v>6540</v>
      </c>
      <c r="JR30" t="s">
        <v>6541</v>
      </c>
      <c r="JS30" t="s">
        <v>6607</v>
      </c>
      <c r="JT30" t="s">
        <v>6543</v>
      </c>
      <c r="JU30" t="s">
        <v>6544</v>
      </c>
      <c r="JV30" t="s">
        <v>6545</v>
      </c>
      <c r="JW30" t="s">
        <v>6608</v>
      </c>
      <c r="JX30" t="s">
        <v>6609</v>
      </c>
      <c r="JY30" t="s">
        <v>6610</v>
      </c>
      <c r="JZ30" t="s">
        <v>6549</v>
      </c>
      <c r="KA30" t="s">
        <v>6550</v>
      </c>
      <c r="KB30" t="s">
        <v>6551</v>
      </c>
      <c r="KC30" t="s">
        <v>6552</v>
      </c>
      <c r="KD30" t="s">
        <v>6553</v>
      </c>
      <c r="KE30" t="s">
        <v>6554</v>
      </c>
      <c r="KF30" t="s">
        <v>6161</v>
      </c>
      <c r="KG30" t="s">
        <v>6555</v>
      </c>
      <c r="KH30" t="s">
        <v>6611</v>
      </c>
      <c r="KI30" t="s">
        <v>6557</v>
      </c>
      <c r="KJ30" t="s">
        <v>6612</v>
      </c>
      <c r="KK30" t="s">
        <v>6559</v>
      </c>
      <c r="KL30" t="s">
        <v>6560</v>
      </c>
      <c r="KM30" t="s">
        <v>6561</v>
      </c>
      <c r="KN30" t="s">
        <v>6562</v>
      </c>
      <c r="KO30" t="s">
        <v>6563</v>
      </c>
      <c r="KP30" t="s">
        <v>6564</v>
      </c>
      <c r="KQ30" t="s">
        <v>6565</v>
      </c>
      <c r="KR30" t="s">
        <v>6566</v>
      </c>
      <c r="KS30" t="s">
        <v>6567</v>
      </c>
      <c r="KT30" t="s">
        <v>6568</v>
      </c>
      <c r="KU30" t="s">
        <v>6485</v>
      </c>
      <c r="KV30" t="s">
        <v>6569</v>
      </c>
      <c r="KW30" t="s">
        <v>6570</v>
      </c>
      <c r="KX30" t="s">
        <v>5682</v>
      </c>
      <c r="KY30" t="s">
        <v>6571</v>
      </c>
      <c r="KZ30" t="s">
        <v>1158</v>
      </c>
      <c r="LA30" t="s">
        <v>5293</v>
      </c>
      <c r="LB30" t="s">
        <v>2613</v>
      </c>
      <c r="LC30" t="s">
        <v>6572</v>
      </c>
      <c r="LD30" t="s">
        <v>1604</v>
      </c>
      <c r="LE30" t="s">
        <v>4672</v>
      </c>
      <c r="LF30" t="s">
        <v>2291</v>
      </c>
      <c r="LG30" t="s">
        <v>5587</v>
      </c>
      <c r="LH30" t="s">
        <v>6573</v>
      </c>
      <c r="LI30" t="s">
        <v>6574</v>
      </c>
      <c r="LJ30" t="s">
        <v>1278</v>
      </c>
      <c r="LK30" t="s">
        <v>6575</v>
      </c>
      <c r="LL30" t="s">
        <v>6576</v>
      </c>
      <c r="LM30" t="s">
        <v>6577</v>
      </c>
      <c r="LN30" t="s">
        <v>6578</v>
      </c>
      <c r="LO30" t="s">
        <v>6579</v>
      </c>
      <c r="LP30" t="s">
        <v>6580</v>
      </c>
      <c r="LQ30" t="s">
        <v>6581</v>
      </c>
      <c r="LR30" t="s">
        <v>2634</v>
      </c>
      <c r="LS30" t="s">
        <v>6500</v>
      </c>
      <c r="LT30" t="s">
        <v>6582</v>
      </c>
      <c r="LU30" t="s">
        <v>6502</v>
      </c>
      <c r="LV30" t="s">
        <v>904</v>
      </c>
      <c r="LW30" t="s">
        <v>6503</v>
      </c>
      <c r="LX30" t="s">
        <v>6583</v>
      </c>
      <c r="LY30" t="s">
        <v>6584</v>
      </c>
      <c r="LZ30" t="s">
        <v>5951</v>
      </c>
      <c r="MA30" t="s">
        <v>6585</v>
      </c>
      <c r="MB30" t="s">
        <v>5086</v>
      </c>
      <c r="MC30" t="s">
        <v>6507</v>
      </c>
      <c r="MD30" t="s">
        <v>5279</v>
      </c>
      <c r="ME30" t="s">
        <v>6586</v>
      </c>
      <c r="MF30" t="s">
        <v>6587</v>
      </c>
      <c r="MG30" t="s">
        <v>6588</v>
      </c>
      <c r="MH30" t="s">
        <v>6511</v>
      </c>
      <c r="MI30" t="s">
        <v>6512</v>
      </c>
      <c r="MJ30" t="s">
        <v>6513</v>
      </c>
      <c r="MK30" t="s">
        <v>6589</v>
      </c>
      <c r="ML30" t="s">
        <v>6590</v>
      </c>
      <c r="MM30" t="s">
        <v>6591</v>
      </c>
      <c r="MN30" t="s">
        <v>6592</v>
      </c>
      <c r="MO30" t="s">
        <v>6593</v>
      </c>
      <c r="MP30" t="s">
        <v>6594</v>
      </c>
      <c r="MQ30" t="s">
        <v>6520</v>
      </c>
      <c r="MR30" t="s">
        <v>6595</v>
      </c>
      <c r="MS30" t="s">
        <v>6522</v>
      </c>
      <c r="MT30" t="s">
        <v>6596</v>
      </c>
      <c r="MU30" t="s">
        <v>6597</v>
      </c>
      <c r="MV30" t="s">
        <v>6525</v>
      </c>
      <c r="MW30" t="s">
        <v>6526</v>
      </c>
      <c r="MX30" t="s">
        <v>6527</v>
      </c>
      <c r="MY30" t="s">
        <v>6598</v>
      </c>
      <c r="MZ30" t="s">
        <v>6599</v>
      </c>
      <c r="NA30" t="s">
        <v>6600</v>
      </c>
      <c r="NB30" t="s">
        <v>6601</v>
      </c>
      <c r="NC30" t="s">
        <v>6602</v>
      </c>
      <c r="ND30" t="s">
        <v>6603</v>
      </c>
      <c r="NE30" t="s">
        <v>6604</v>
      </c>
      <c r="NF30" t="s">
        <v>6605</v>
      </c>
      <c r="NG30" t="s">
        <v>6536</v>
      </c>
      <c r="NH30" t="s">
        <v>6537</v>
      </c>
      <c r="NI30" t="s">
        <v>6606</v>
      </c>
      <c r="NJ30" t="s">
        <v>6539</v>
      </c>
      <c r="NK30" t="s">
        <v>6540</v>
      </c>
      <c r="NL30" t="s">
        <v>6541</v>
      </c>
      <c r="NM30" t="s">
        <v>6607</v>
      </c>
      <c r="NN30" t="s">
        <v>6543</v>
      </c>
      <c r="NO30" t="s">
        <v>6544</v>
      </c>
      <c r="NP30" t="s">
        <v>6545</v>
      </c>
      <c r="NQ30" t="s">
        <v>6608</v>
      </c>
      <c r="NR30" t="s">
        <v>6609</v>
      </c>
      <c r="NS30" t="s">
        <v>6610</v>
      </c>
      <c r="NT30" t="s">
        <v>6549</v>
      </c>
      <c r="NU30" t="s">
        <v>6550</v>
      </c>
      <c r="NV30" t="s">
        <v>6551</v>
      </c>
      <c r="NW30" t="s">
        <v>6552</v>
      </c>
      <c r="NX30" t="s">
        <v>6553</v>
      </c>
      <c r="NY30" t="s">
        <v>6554</v>
      </c>
      <c r="NZ30" t="s">
        <v>6161</v>
      </c>
      <c r="OA30" t="s">
        <v>6555</v>
      </c>
      <c r="OB30" t="s">
        <v>6611</v>
      </c>
      <c r="OC30" t="s">
        <v>6557</v>
      </c>
      <c r="OD30" t="s">
        <v>6612</v>
      </c>
      <c r="OE30" t="s">
        <v>6559</v>
      </c>
      <c r="OF30" t="s">
        <v>6560</v>
      </c>
      <c r="OG30" t="s">
        <v>6561</v>
      </c>
      <c r="OH30" t="s">
        <v>6562</v>
      </c>
      <c r="OI30" t="s">
        <v>6563</v>
      </c>
      <c r="OJ30" t="s">
        <v>6564</v>
      </c>
      <c r="OK30" t="s">
        <v>6565</v>
      </c>
      <c r="OL30" t="s">
        <v>6566</v>
      </c>
      <c r="OM30" t="s">
        <v>6567</v>
      </c>
      <c r="ON30" t="s">
        <v>6568</v>
      </c>
      <c r="OO30" t="s">
        <v>6485</v>
      </c>
      <c r="OP30" t="s">
        <v>6569</v>
      </c>
      <c r="OQ30" t="s">
        <v>6570</v>
      </c>
      <c r="OR30" t="s">
        <v>5682</v>
      </c>
      <c r="OS30" t="s">
        <v>6571</v>
      </c>
      <c r="OT30" t="s">
        <v>1158</v>
      </c>
      <c r="OU30" t="s">
        <v>5293</v>
      </c>
      <c r="OV30" t="s">
        <v>2613</v>
      </c>
      <c r="OW30" t="s">
        <v>6572</v>
      </c>
      <c r="OX30" t="s">
        <v>1604</v>
      </c>
      <c r="OY30" t="s">
        <v>4672</v>
      </c>
      <c r="OZ30" t="s">
        <v>2291</v>
      </c>
      <c r="PA30" t="s">
        <v>5587</v>
      </c>
      <c r="PB30" t="s">
        <v>6573</v>
      </c>
      <c r="PC30" t="s">
        <v>6574</v>
      </c>
      <c r="PD30" t="s">
        <v>1278</v>
      </c>
      <c r="PE30" t="s">
        <v>6575</v>
      </c>
      <c r="PF30" t="s">
        <v>6576</v>
      </c>
      <c r="PG30" t="s">
        <v>6577</v>
      </c>
      <c r="PH30" t="s">
        <v>6578</v>
      </c>
      <c r="PI30" t="s">
        <v>6579</v>
      </c>
      <c r="PJ30" t="s">
        <v>6580</v>
      </c>
      <c r="PK30" t="s">
        <v>6581</v>
      </c>
      <c r="PL30" t="s">
        <v>2634</v>
      </c>
      <c r="PM30" t="s">
        <v>6500</v>
      </c>
      <c r="PN30" t="s">
        <v>6582</v>
      </c>
      <c r="PO30" t="s">
        <v>6502</v>
      </c>
      <c r="PP30" t="s">
        <v>904</v>
      </c>
      <c r="PQ30" t="s">
        <v>6503</v>
      </c>
      <c r="PR30" t="s">
        <v>6583</v>
      </c>
      <c r="PS30" t="s">
        <v>6584</v>
      </c>
      <c r="PT30" t="s">
        <v>5951</v>
      </c>
      <c r="PU30" t="s">
        <v>6585</v>
      </c>
      <c r="PV30" t="s">
        <v>5086</v>
      </c>
      <c r="PW30" t="s">
        <v>6507</v>
      </c>
      <c r="PX30" t="s">
        <v>5279</v>
      </c>
      <c r="PY30" t="s">
        <v>6586</v>
      </c>
      <c r="PZ30" t="s">
        <v>6587</v>
      </c>
      <c r="QA30" t="s">
        <v>6588</v>
      </c>
      <c r="QB30" t="s">
        <v>6511</v>
      </c>
      <c r="QC30" t="s">
        <v>6512</v>
      </c>
      <c r="QD30" t="s">
        <v>6513</v>
      </c>
      <c r="QE30" t="s">
        <v>6589</v>
      </c>
      <c r="QF30" t="s">
        <v>6590</v>
      </c>
      <c r="QG30" t="s">
        <v>6591</v>
      </c>
      <c r="QH30" t="s">
        <v>6592</v>
      </c>
      <c r="QI30" t="s">
        <v>6593</v>
      </c>
      <c r="QJ30" t="s">
        <v>6594</v>
      </c>
      <c r="QK30" t="s">
        <v>6520</v>
      </c>
      <c r="QL30" t="s">
        <v>6595</v>
      </c>
      <c r="QM30" t="s">
        <v>6522</v>
      </c>
      <c r="QN30" t="s">
        <v>6596</v>
      </c>
      <c r="QO30" t="s">
        <v>6597</v>
      </c>
      <c r="QP30" t="s">
        <v>6525</v>
      </c>
      <c r="QQ30" t="s">
        <v>6526</v>
      </c>
      <c r="QR30" t="s">
        <v>6527</v>
      </c>
      <c r="QS30" t="s">
        <v>6598</v>
      </c>
      <c r="QT30" t="s">
        <v>6599</v>
      </c>
      <c r="QU30" t="s">
        <v>6600</v>
      </c>
      <c r="QV30" t="s">
        <v>6601</v>
      </c>
      <c r="QW30" t="s">
        <v>6602</v>
      </c>
      <c r="QX30" t="s">
        <v>6603</v>
      </c>
      <c r="QY30" t="s">
        <v>6604</v>
      </c>
      <c r="QZ30" t="s">
        <v>6605</v>
      </c>
      <c r="RA30" t="s">
        <v>6536</v>
      </c>
      <c r="RB30" t="s">
        <v>6537</v>
      </c>
      <c r="RC30" t="s">
        <v>6606</v>
      </c>
      <c r="RD30" t="s">
        <v>6539</v>
      </c>
      <c r="RE30" t="s">
        <v>6540</v>
      </c>
      <c r="RF30" t="s">
        <v>6541</v>
      </c>
      <c r="RG30" t="s">
        <v>6607</v>
      </c>
      <c r="RH30" t="s">
        <v>6543</v>
      </c>
      <c r="RI30" t="s">
        <v>6544</v>
      </c>
      <c r="RJ30" t="s">
        <v>6545</v>
      </c>
      <c r="RK30" t="s">
        <v>6608</v>
      </c>
      <c r="RL30" t="s">
        <v>6609</v>
      </c>
      <c r="RM30" t="s">
        <v>6610</v>
      </c>
      <c r="RN30" t="s">
        <v>6549</v>
      </c>
      <c r="RO30" t="s">
        <v>6550</v>
      </c>
      <c r="RP30" t="s">
        <v>6551</v>
      </c>
      <c r="RQ30" t="s">
        <v>6552</v>
      </c>
      <c r="RR30" t="s">
        <v>6553</v>
      </c>
      <c r="RS30" t="s">
        <v>6554</v>
      </c>
      <c r="RT30" t="s">
        <v>6161</v>
      </c>
      <c r="RU30" t="s">
        <v>6555</v>
      </c>
      <c r="RV30" t="s">
        <v>6611</v>
      </c>
      <c r="RW30" t="s">
        <v>6557</v>
      </c>
      <c r="RX30" t="s">
        <v>6612</v>
      </c>
      <c r="RY30" t="s">
        <v>6559</v>
      </c>
      <c r="RZ30" t="s">
        <v>6560</v>
      </c>
      <c r="SA30" t="s">
        <v>6561</v>
      </c>
      <c r="SB30" t="s">
        <v>6562</v>
      </c>
      <c r="SC30" t="s">
        <v>6563</v>
      </c>
      <c r="SD30" t="s">
        <v>6564</v>
      </c>
      <c r="SE30" t="s">
        <v>6565</v>
      </c>
      <c r="SF30" t="s">
        <v>6566</v>
      </c>
      <c r="SG30" t="s">
        <v>6567</v>
      </c>
      <c r="SH30" t="s">
        <v>6568</v>
      </c>
      <c r="SI30" t="s">
        <v>6485</v>
      </c>
      <c r="SJ30" t="s">
        <v>6569</v>
      </c>
      <c r="SK30" t="s">
        <v>6570</v>
      </c>
      <c r="SL30" t="s">
        <v>5682</v>
      </c>
      <c r="SM30" t="s">
        <v>6571</v>
      </c>
      <c r="SN30" t="s">
        <v>1158</v>
      </c>
      <c r="SO30" t="s">
        <v>5293</v>
      </c>
      <c r="SP30" t="s">
        <v>2613</v>
      </c>
      <c r="SQ30" t="s">
        <v>6572</v>
      </c>
      <c r="SR30" t="s">
        <v>1604</v>
      </c>
      <c r="SS30" t="s">
        <v>4672</v>
      </c>
      <c r="ST30" t="s">
        <v>2291</v>
      </c>
      <c r="SU30" t="s">
        <v>5587</v>
      </c>
      <c r="SV30" t="s">
        <v>6573</v>
      </c>
      <c r="SW30" t="s">
        <v>6574</v>
      </c>
      <c r="SX30" t="s">
        <v>1278</v>
      </c>
      <c r="SY30" t="s">
        <v>6575</v>
      </c>
      <c r="SZ30" t="s">
        <v>6576</v>
      </c>
      <c r="TA30" t="s">
        <v>6577</v>
      </c>
      <c r="TB30" t="s">
        <v>6578</v>
      </c>
      <c r="TC30" t="s">
        <v>6579</v>
      </c>
      <c r="TD30" t="s">
        <v>6580</v>
      </c>
      <c r="TE30" t="s">
        <v>6581</v>
      </c>
      <c r="TF30" t="s">
        <v>2634</v>
      </c>
      <c r="TG30" t="s">
        <v>6500</v>
      </c>
      <c r="TH30" t="s">
        <v>6582</v>
      </c>
      <c r="TI30" t="s">
        <v>6502</v>
      </c>
      <c r="TJ30" t="s">
        <v>904</v>
      </c>
      <c r="TK30" t="s">
        <v>6503</v>
      </c>
      <c r="TL30" t="s">
        <v>6583</v>
      </c>
      <c r="TM30" t="s">
        <v>6584</v>
      </c>
      <c r="TN30" t="s">
        <v>5951</v>
      </c>
      <c r="TO30" t="s">
        <v>6585</v>
      </c>
      <c r="TP30" t="s">
        <v>5086</v>
      </c>
      <c r="TQ30" t="s">
        <v>6507</v>
      </c>
      <c r="TR30" t="s">
        <v>5279</v>
      </c>
      <c r="TS30" t="s">
        <v>6586</v>
      </c>
      <c r="TT30" t="s">
        <v>6587</v>
      </c>
      <c r="TU30" t="s">
        <v>6588</v>
      </c>
      <c r="TV30" t="s">
        <v>6511</v>
      </c>
      <c r="TW30" t="s">
        <v>6512</v>
      </c>
      <c r="TX30" t="s">
        <v>6513</v>
      </c>
      <c r="TY30" t="s">
        <v>6589</v>
      </c>
      <c r="TZ30" t="s">
        <v>6590</v>
      </c>
      <c r="UA30" t="s">
        <v>6591</v>
      </c>
      <c r="UB30" t="s">
        <v>6592</v>
      </c>
      <c r="UC30" t="s">
        <v>6593</v>
      </c>
      <c r="UD30" t="s">
        <v>6594</v>
      </c>
      <c r="UE30" t="s">
        <v>6520</v>
      </c>
      <c r="UF30" t="s">
        <v>6595</v>
      </c>
      <c r="UG30" t="s">
        <v>6522</v>
      </c>
      <c r="UH30" t="s">
        <v>6596</v>
      </c>
      <c r="UI30" t="s">
        <v>6597</v>
      </c>
      <c r="UJ30" t="s">
        <v>6525</v>
      </c>
      <c r="UK30" t="s">
        <v>6526</v>
      </c>
      <c r="UL30" t="s">
        <v>6527</v>
      </c>
      <c r="UM30" t="s">
        <v>6598</v>
      </c>
      <c r="UN30" t="s">
        <v>6599</v>
      </c>
      <c r="UO30" t="s">
        <v>6600</v>
      </c>
      <c r="UP30" t="s">
        <v>6601</v>
      </c>
      <c r="UQ30" t="s">
        <v>6602</v>
      </c>
      <c r="UR30" t="s">
        <v>6603</v>
      </c>
      <c r="US30" t="s">
        <v>6604</v>
      </c>
      <c r="UT30" t="s">
        <v>6605</v>
      </c>
      <c r="UU30" t="s">
        <v>6536</v>
      </c>
      <c r="UV30" t="s">
        <v>6537</v>
      </c>
      <c r="UW30" t="s">
        <v>6606</v>
      </c>
      <c r="UX30" t="s">
        <v>6539</v>
      </c>
      <c r="UY30" t="s">
        <v>6540</v>
      </c>
      <c r="UZ30" t="s">
        <v>6541</v>
      </c>
      <c r="VA30" t="s">
        <v>6607</v>
      </c>
      <c r="VB30" t="s">
        <v>6543</v>
      </c>
      <c r="VC30" t="s">
        <v>6544</v>
      </c>
      <c r="VD30" t="s">
        <v>6545</v>
      </c>
      <c r="VE30" t="s">
        <v>6608</v>
      </c>
      <c r="VF30" t="s">
        <v>6609</v>
      </c>
      <c r="VG30" t="s">
        <v>6610</v>
      </c>
      <c r="VH30" t="s">
        <v>6549</v>
      </c>
      <c r="VI30" t="s">
        <v>6550</v>
      </c>
      <c r="VJ30" t="s">
        <v>6551</v>
      </c>
      <c r="VK30" t="s">
        <v>6552</v>
      </c>
      <c r="VL30" t="s">
        <v>6553</v>
      </c>
      <c r="VM30" t="s">
        <v>6554</v>
      </c>
      <c r="VN30" t="s">
        <v>6161</v>
      </c>
      <c r="VO30" t="s">
        <v>6555</v>
      </c>
      <c r="VP30" t="s">
        <v>6611</v>
      </c>
      <c r="VQ30" t="s">
        <v>6557</v>
      </c>
      <c r="VR30" t="s">
        <v>6612</v>
      </c>
      <c r="VS30" t="s">
        <v>6559</v>
      </c>
      <c r="VT30" t="s">
        <v>6560</v>
      </c>
      <c r="VU30" t="s">
        <v>6561</v>
      </c>
      <c r="VV30" t="s">
        <v>6562</v>
      </c>
      <c r="VW30" t="s">
        <v>6563</v>
      </c>
      <c r="VX30" t="s">
        <v>6564</v>
      </c>
      <c r="VY30" t="s">
        <v>6565</v>
      </c>
      <c r="VZ30" t="s">
        <v>6566</v>
      </c>
      <c r="WA30" t="s">
        <v>6567</v>
      </c>
      <c r="WB30" t="s">
        <v>6568</v>
      </c>
      <c r="WC30" t="s">
        <v>6485</v>
      </c>
      <c r="WD30" t="s">
        <v>6569</v>
      </c>
      <c r="WE30" t="s">
        <v>6570</v>
      </c>
      <c r="WF30" t="s">
        <v>5682</v>
      </c>
      <c r="WG30" t="s">
        <v>6571</v>
      </c>
      <c r="WH30" t="s">
        <v>1158</v>
      </c>
      <c r="WI30" t="s">
        <v>5293</v>
      </c>
      <c r="WJ30" t="s">
        <v>2613</v>
      </c>
      <c r="WK30" t="s">
        <v>6572</v>
      </c>
      <c r="WL30" t="s">
        <v>1604</v>
      </c>
      <c r="WM30" t="s">
        <v>4672</v>
      </c>
      <c r="WN30" t="s">
        <v>2291</v>
      </c>
      <c r="WO30" t="s">
        <v>5587</v>
      </c>
      <c r="WP30" t="s">
        <v>6573</v>
      </c>
      <c r="WQ30" t="s">
        <v>6574</v>
      </c>
      <c r="WR30" t="s">
        <v>1278</v>
      </c>
      <c r="WS30" t="s">
        <v>6575</v>
      </c>
      <c r="WT30" t="s">
        <v>6576</v>
      </c>
      <c r="WU30" t="s">
        <v>6577</v>
      </c>
      <c r="WV30" t="s">
        <v>6578</v>
      </c>
      <c r="WW30" t="s">
        <v>6579</v>
      </c>
      <c r="WX30" t="s">
        <v>6580</v>
      </c>
      <c r="WY30" t="s">
        <v>6581</v>
      </c>
      <c r="WZ30" t="s">
        <v>2634</v>
      </c>
      <c r="XA30" t="s">
        <v>6500</v>
      </c>
      <c r="XB30" t="s">
        <v>6582</v>
      </c>
      <c r="XC30" t="s">
        <v>6502</v>
      </c>
      <c r="XD30" t="s">
        <v>904</v>
      </c>
      <c r="XE30" t="s">
        <v>6503</v>
      </c>
      <c r="XF30" t="s">
        <v>6583</v>
      </c>
      <c r="XG30" t="s">
        <v>6584</v>
      </c>
      <c r="XH30" t="s">
        <v>5951</v>
      </c>
      <c r="XI30" t="s">
        <v>6585</v>
      </c>
      <c r="XJ30" t="s">
        <v>5086</v>
      </c>
      <c r="XK30" t="s">
        <v>6507</v>
      </c>
      <c r="XL30" t="s">
        <v>5279</v>
      </c>
      <c r="XM30" t="s">
        <v>6586</v>
      </c>
      <c r="XN30" t="s">
        <v>6587</v>
      </c>
      <c r="XO30" t="s">
        <v>6588</v>
      </c>
      <c r="XP30" t="s">
        <v>6511</v>
      </c>
      <c r="XQ30" t="s">
        <v>6512</v>
      </c>
      <c r="XR30" t="s">
        <v>6513</v>
      </c>
      <c r="XS30" t="s">
        <v>6589</v>
      </c>
      <c r="XT30" t="s">
        <v>6590</v>
      </c>
      <c r="XU30" t="s">
        <v>6591</v>
      </c>
      <c r="XV30" t="s">
        <v>6592</v>
      </c>
      <c r="XW30" t="s">
        <v>6593</v>
      </c>
      <c r="XX30" t="s">
        <v>6594</v>
      </c>
      <c r="XY30" t="s">
        <v>6520</v>
      </c>
      <c r="XZ30" t="s">
        <v>6595</v>
      </c>
      <c r="YA30" t="s">
        <v>6522</v>
      </c>
      <c r="YB30" t="s">
        <v>6596</v>
      </c>
      <c r="YC30" t="s">
        <v>6597</v>
      </c>
      <c r="YD30" t="s">
        <v>6525</v>
      </c>
      <c r="YE30" t="s">
        <v>6526</v>
      </c>
      <c r="YF30" t="s">
        <v>6527</v>
      </c>
      <c r="YG30" t="s">
        <v>6598</v>
      </c>
      <c r="YH30" t="s">
        <v>6599</v>
      </c>
      <c r="YI30" t="s">
        <v>6600</v>
      </c>
      <c r="YJ30" t="s">
        <v>6601</v>
      </c>
      <c r="YK30" t="s">
        <v>6602</v>
      </c>
      <c r="YL30" t="s">
        <v>6603</v>
      </c>
      <c r="YM30" t="s">
        <v>6604</v>
      </c>
      <c r="YN30" t="s">
        <v>6605</v>
      </c>
      <c r="YO30" t="s">
        <v>6536</v>
      </c>
      <c r="YP30" t="s">
        <v>6537</v>
      </c>
      <c r="YQ30" t="s">
        <v>6606</v>
      </c>
      <c r="YR30" t="s">
        <v>6539</v>
      </c>
      <c r="YS30" t="s">
        <v>6540</v>
      </c>
      <c r="YT30" t="s">
        <v>6541</v>
      </c>
      <c r="YU30" t="s">
        <v>6607</v>
      </c>
      <c r="YV30" t="s">
        <v>6543</v>
      </c>
      <c r="YW30" t="s">
        <v>6544</v>
      </c>
      <c r="YX30" t="s">
        <v>6545</v>
      </c>
      <c r="YY30" t="s">
        <v>6608</v>
      </c>
      <c r="YZ30" t="s">
        <v>6609</v>
      </c>
      <c r="ZA30" t="s">
        <v>6610</v>
      </c>
      <c r="ZB30" t="s">
        <v>6549</v>
      </c>
      <c r="ZC30" t="s">
        <v>6550</v>
      </c>
      <c r="ZD30" t="s">
        <v>6551</v>
      </c>
      <c r="ZE30" t="s">
        <v>6552</v>
      </c>
      <c r="ZF30" t="s">
        <v>6553</v>
      </c>
      <c r="ZG30" t="s">
        <v>6554</v>
      </c>
      <c r="ZH30" t="s">
        <v>6161</v>
      </c>
      <c r="ZI30" t="s">
        <v>6555</v>
      </c>
      <c r="ZJ30" t="s">
        <v>6611</v>
      </c>
      <c r="ZK30" t="s">
        <v>6557</v>
      </c>
      <c r="ZL30" t="s">
        <v>6612</v>
      </c>
      <c r="ZM30" t="s">
        <v>6559</v>
      </c>
      <c r="ZN30" t="s">
        <v>6560</v>
      </c>
      <c r="ZO30" t="s">
        <v>6561</v>
      </c>
      <c r="ZP30" t="s">
        <v>6562</v>
      </c>
      <c r="ZQ30" t="s">
        <v>6563</v>
      </c>
      <c r="ZR30" t="s">
        <v>6564</v>
      </c>
      <c r="ZS30" t="s">
        <v>6565</v>
      </c>
      <c r="ZT30" t="s">
        <v>6566</v>
      </c>
      <c r="ZU30" t="s">
        <v>6567</v>
      </c>
      <c r="ZV30" t="s">
        <v>6568</v>
      </c>
      <c r="ZW30" t="s">
        <v>6485</v>
      </c>
      <c r="ZX30" t="s">
        <v>6569</v>
      </c>
      <c r="ZY30" t="s">
        <v>6570</v>
      </c>
      <c r="ZZ30" t="s">
        <v>5682</v>
      </c>
      <c r="AAA30" t="s">
        <v>6571</v>
      </c>
      <c r="AAB30" t="s">
        <v>1158</v>
      </c>
      <c r="AAC30" t="s">
        <v>5293</v>
      </c>
      <c r="AAD30" t="s">
        <v>2613</v>
      </c>
      <c r="AAE30" t="s">
        <v>6572</v>
      </c>
      <c r="AAF30" t="s">
        <v>1604</v>
      </c>
      <c r="AAG30" t="s">
        <v>4672</v>
      </c>
      <c r="AAH30" t="s">
        <v>2291</v>
      </c>
      <c r="AAI30" t="s">
        <v>5587</v>
      </c>
      <c r="AAJ30" t="s">
        <v>6573</v>
      </c>
      <c r="AAK30" t="s">
        <v>6574</v>
      </c>
      <c r="AAL30" t="s">
        <v>1278</v>
      </c>
      <c r="AAM30" t="s">
        <v>6575</v>
      </c>
      <c r="AAN30" t="s">
        <v>6576</v>
      </c>
      <c r="AAO30" t="s">
        <v>6577</v>
      </c>
      <c r="AAP30" t="s">
        <v>6578</v>
      </c>
      <c r="AAQ30" t="s">
        <v>6579</v>
      </c>
      <c r="AAR30" t="s">
        <v>6580</v>
      </c>
      <c r="AAS30" t="s">
        <v>6581</v>
      </c>
      <c r="AAT30" t="s">
        <v>2634</v>
      </c>
      <c r="AAU30" t="s">
        <v>6500</v>
      </c>
      <c r="AAV30" t="s">
        <v>6582</v>
      </c>
      <c r="AAW30" t="s">
        <v>6502</v>
      </c>
      <c r="AAX30" t="s">
        <v>904</v>
      </c>
      <c r="AAY30" t="s">
        <v>6503</v>
      </c>
      <c r="AAZ30" t="s">
        <v>6583</v>
      </c>
      <c r="ABA30" t="s">
        <v>6584</v>
      </c>
      <c r="ABB30" t="s">
        <v>5951</v>
      </c>
      <c r="ABC30" t="s">
        <v>6585</v>
      </c>
      <c r="ABD30" t="s">
        <v>5086</v>
      </c>
      <c r="ABE30" t="s">
        <v>6507</v>
      </c>
      <c r="ABF30" t="s">
        <v>5279</v>
      </c>
      <c r="ABG30" t="s">
        <v>6586</v>
      </c>
      <c r="ABH30" t="s">
        <v>6587</v>
      </c>
      <c r="ABI30" t="s">
        <v>6588</v>
      </c>
      <c r="ABJ30" t="s">
        <v>6511</v>
      </c>
      <c r="ABK30" t="s">
        <v>6512</v>
      </c>
      <c r="ABL30" t="s">
        <v>6513</v>
      </c>
      <c r="ABM30" t="s">
        <v>6589</v>
      </c>
      <c r="ABN30" t="s">
        <v>6590</v>
      </c>
      <c r="ABO30" t="s">
        <v>6591</v>
      </c>
      <c r="ABP30" t="s">
        <v>6592</v>
      </c>
      <c r="ABQ30" t="s">
        <v>6593</v>
      </c>
      <c r="ABR30" t="s">
        <v>6594</v>
      </c>
      <c r="ABS30" t="s">
        <v>6520</v>
      </c>
      <c r="ABT30" t="s">
        <v>6595</v>
      </c>
      <c r="ABU30" t="s">
        <v>6522</v>
      </c>
      <c r="ABV30" t="s">
        <v>6596</v>
      </c>
      <c r="ABW30" t="s">
        <v>6597</v>
      </c>
      <c r="ABX30" t="s">
        <v>6525</v>
      </c>
      <c r="ABY30" t="s">
        <v>6526</v>
      </c>
      <c r="ABZ30" t="s">
        <v>6527</v>
      </c>
      <c r="ACA30" t="s">
        <v>6598</v>
      </c>
      <c r="ACB30" t="s">
        <v>6599</v>
      </c>
      <c r="ACC30" t="s">
        <v>6600</v>
      </c>
      <c r="ACD30" t="s">
        <v>6601</v>
      </c>
      <c r="ACE30" t="s">
        <v>6602</v>
      </c>
      <c r="ACF30" t="s">
        <v>6603</v>
      </c>
      <c r="ACG30" t="s">
        <v>6604</v>
      </c>
      <c r="ACH30" t="s">
        <v>6605</v>
      </c>
      <c r="ACI30" t="s">
        <v>6536</v>
      </c>
      <c r="ACJ30" t="s">
        <v>6537</v>
      </c>
      <c r="ACK30" t="s">
        <v>6606</v>
      </c>
      <c r="ACL30" t="s">
        <v>6539</v>
      </c>
      <c r="ACM30" t="s">
        <v>6540</v>
      </c>
      <c r="ACN30" t="s">
        <v>6541</v>
      </c>
      <c r="ACO30" t="s">
        <v>6607</v>
      </c>
      <c r="ACP30" t="s">
        <v>6543</v>
      </c>
      <c r="ACQ30" t="s">
        <v>6544</v>
      </c>
      <c r="ACR30" t="s">
        <v>6545</v>
      </c>
      <c r="ACS30" t="s">
        <v>6608</v>
      </c>
      <c r="ACT30" t="s">
        <v>6609</v>
      </c>
      <c r="ACU30" t="s">
        <v>6610</v>
      </c>
      <c r="ACV30" t="s">
        <v>6549</v>
      </c>
      <c r="ACW30" t="s">
        <v>6550</v>
      </c>
      <c r="ACX30" t="s">
        <v>6551</v>
      </c>
      <c r="ACY30" t="s">
        <v>6552</v>
      </c>
      <c r="ACZ30" t="s">
        <v>6553</v>
      </c>
      <c r="ADA30" t="s">
        <v>6554</v>
      </c>
      <c r="ADB30" t="s">
        <v>6161</v>
      </c>
      <c r="ADC30" t="s">
        <v>6555</v>
      </c>
      <c r="ADD30" t="s">
        <v>6611</v>
      </c>
      <c r="ADE30" t="s">
        <v>6557</v>
      </c>
      <c r="ADF30" t="s">
        <v>6612</v>
      </c>
      <c r="ADG30" t="s">
        <v>6559</v>
      </c>
      <c r="ADH30" t="s">
        <v>6560</v>
      </c>
      <c r="ADI30" t="s">
        <v>6561</v>
      </c>
      <c r="ADJ30" t="s">
        <v>6562</v>
      </c>
      <c r="ADK30" t="s">
        <v>6563</v>
      </c>
      <c r="ADL30" t="s">
        <v>6564</v>
      </c>
      <c r="ADM30" t="s">
        <v>6565</v>
      </c>
      <c r="ADN30" t="s">
        <v>6566</v>
      </c>
      <c r="ADO30" t="s">
        <v>6567</v>
      </c>
      <c r="ADP30" t="s">
        <v>6568</v>
      </c>
      <c r="ADQ30" t="s">
        <v>6485</v>
      </c>
      <c r="ADR30" t="s">
        <v>6569</v>
      </c>
      <c r="ADS30" t="s">
        <v>6570</v>
      </c>
      <c r="ADT30" t="s">
        <v>5682</v>
      </c>
      <c r="ADU30" t="s">
        <v>6571</v>
      </c>
      <c r="ADV30" t="s">
        <v>1158</v>
      </c>
      <c r="ADW30" t="s">
        <v>5293</v>
      </c>
      <c r="ADX30" t="s">
        <v>2613</v>
      </c>
      <c r="ADY30" t="s">
        <v>6572</v>
      </c>
      <c r="ADZ30" t="s">
        <v>1604</v>
      </c>
      <c r="AEA30" t="s">
        <v>4672</v>
      </c>
      <c r="AEB30" t="s">
        <v>2291</v>
      </c>
      <c r="AEC30" t="s">
        <v>5587</v>
      </c>
      <c r="AED30" t="s">
        <v>6573</v>
      </c>
      <c r="AEE30" t="s">
        <v>6574</v>
      </c>
      <c r="AEF30" t="s">
        <v>1278</v>
      </c>
      <c r="AEG30" t="s">
        <v>6575</v>
      </c>
      <c r="AEH30" t="s">
        <v>6576</v>
      </c>
      <c r="AEI30" t="s">
        <v>6577</v>
      </c>
      <c r="AEJ30" t="s">
        <v>6578</v>
      </c>
      <c r="AEK30" t="s">
        <v>6579</v>
      </c>
      <c r="AEL30" t="s">
        <v>6580</v>
      </c>
      <c r="AEM30" t="s">
        <v>6581</v>
      </c>
      <c r="AEN30" t="s">
        <v>2634</v>
      </c>
      <c r="AEO30" t="s">
        <v>6500</v>
      </c>
      <c r="AEP30" t="s">
        <v>6582</v>
      </c>
      <c r="AEQ30" t="s">
        <v>6502</v>
      </c>
      <c r="AER30" t="s">
        <v>904</v>
      </c>
      <c r="AES30" t="s">
        <v>6503</v>
      </c>
      <c r="AET30" t="s">
        <v>6583</v>
      </c>
      <c r="AEU30" t="s">
        <v>6584</v>
      </c>
      <c r="AEV30" t="s">
        <v>5951</v>
      </c>
      <c r="AEW30" t="s">
        <v>6585</v>
      </c>
      <c r="AEX30" t="s">
        <v>5086</v>
      </c>
      <c r="AEY30" t="s">
        <v>6507</v>
      </c>
      <c r="AEZ30" t="s">
        <v>5279</v>
      </c>
      <c r="AFA30" t="s">
        <v>6586</v>
      </c>
      <c r="AFB30" t="s">
        <v>6587</v>
      </c>
      <c r="AFC30" t="s">
        <v>6588</v>
      </c>
      <c r="AFD30" t="s">
        <v>6511</v>
      </c>
      <c r="AFE30" t="s">
        <v>6512</v>
      </c>
      <c r="AFF30" t="s">
        <v>6513</v>
      </c>
      <c r="AFG30" t="s">
        <v>6589</v>
      </c>
      <c r="AFH30" t="s">
        <v>6590</v>
      </c>
      <c r="AFI30" t="s">
        <v>6591</v>
      </c>
      <c r="AFJ30" t="s">
        <v>6592</v>
      </c>
      <c r="AFK30" t="s">
        <v>6593</v>
      </c>
      <c r="AFL30" t="s">
        <v>6594</v>
      </c>
      <c r="AFM30" t="s">
        <v>6520</v>
      </c>
      <c r="AFN30" t="s">
        <v>6595</v>
      </c>
      <c r="AFO30" t="s">
        <v>6522</v>
      </c>
      <c r="AFP30" t="s">
        <v>6596</v>
      </c>
      <c r="AFQ30" t="s">
        <v>6597</v>
      </c>
      <c r="AFR30" t="s">
        <v>6525</v>
      </c>
      <c r="AFS30" t="s">
        <v>6526</v>
      </c>
      <c r="AFT30" t="s">
        <v>6527</v>
      </c>
      <c r="AFU30" t="s">
        <v>6598</v>
      </c>
      <c r="AFV30" t="s">
        <v>6599</v>
      </c>
      <c r="AFW30" t="s">
        <v>6600</v>
      </c>
      <c r="AFX30" t="s">
        <v>6601</v>
      </c>
      <c r="AFY30" t="s">
        <v>6602</v>
      </c>
      <c r="AFZ30" t="s">
        <v>6603</v>
      </c>
      <c r="AGA30" t="s">
        <v>6604</v>
      </c>
      <c r="AGB30" t="s">
        <v>6605</v>
      </c>
      <c r="AGC30" t="s">
        <v>6536</v>
      </c>
      <c r="AGD30" t="s">
        <v>6537</v>
      </c>
      <c r="AGE30" t="s">
        <v>6606</v>
      </c>
      <c r="AGF30" t="s">
        <v>6539</v>
      </c>
      <c r="AGG30" t="s">
        <v>6540</v>
      </c>
      <c r="AGH30" t="s">
        <v>6541</v>
      </c>
      <c r="AGI30" t="s">
        <v>6607</v>
      </c>
      <c r="AGJ30" t="s">
        <v>6543</v>
      </c>
      <c r="AGK30" t="s">
        <v>6544</v>
      </c>
      <c r="AGL30" t="s">
        <v>6545</v>
      </c>
      <c r="AGM30" t="s">
        <v>6608</v>
      </c>
      <c r="AGN30" t="s">
        <v>6609</v>
      </c>
      <c r="AGO30" t="s">
        <v>6610</v>
      </c>
      <c r="AGP30" t="s">
        <v>6549</v>
      </c>
      <c r="AGQ30" t="s">
        <v>6550</v>
      </c>
      <c r="AGR30" t="s">
        <v>6551</v>
      </c>
      <c r="AGS30" t="s">
        <v>6552</v>
      </c>
      <c r="AGT30" t="s">
        <v>6553</v>
      </c>
      <c r="AGU30" t="s">
        <v>6554</v>
      </c>
      <c r="AGV30" t="s">
        <v>6161</v>
      </c>
      <c r="AGW30" t="s">
        <v>6555</v>
      </c>
      <c r="AGX30" t="s">
        <v>6611</v>
      </c>
      <c r="AGY30" t="s">
        <v>6557</v>
      </c>
      <c r="AGZ30" t="s">
        <v>6612</v>
      </c>
      <c r="AHA30" t="s">
        <v>6559</v>
      </c>
      <c r="AHB30" t="s">
        <v>6560</v>
      </c>
      <c r="AHC30" t="s">
        <v>6561</v>
      </c>
      <c r="AHD30" t="s">
        <v>6562</v>
      </c>
      <c r="AHE30" t="s">
        <v>6563</v>
      </c>
      <c r="AHF30" t="s">
        <v>6564</v>
      </c>
      <c r="AHG30" t="s">
        <v>6565</v>
      </c>
      <c r="AHH30" t="s">
        <v>6566</v>
      </c>
      <c r="AHI30" t="s">
        <v>6567</v>
      </c>
      <c r="AHJ30" t="s">
        <v>6568</v>
      </c>
      <c r="AHK30" t="s">
        <v>6485</v>
      </c>
      <c r="AHL30" t="s">
        <v>6569</v>
      </c>
      <c r="AHM30" t="s">
        <v>6570</v>
      </c>
      <c r="AHN30" t="s">
        <v>5682</v>
      </c>
      <c r="AHO30" t="s">
        <v>6571</v>
      </c>
      <c r="AHP30" t="s">
        <v>1158</v>
      </c>
      <c r="AHQ30" t="s">
        <v>5293</v>
      </c>
      <c r="AHR30" t="s">
        <v>2613</v>
      </c>
      <c r="AHS30" t="s">
        <v>6572</v>
      </c>
      <c r="AHT30" t="s">
        <v>1604</v>
      </c>
      <c r="AHU30" t="s">
        <v>4672</v>
      </c>
      <c r="AHV30" t="s">
        <v>2291</v>
      </c>
      <c r="AHW30" t="s">
        <v>5587</v>
      </c>
      <c r="AHX30" t="s">
        <v>6573</v>
      </c>
      <c r="AHY30" t="s">
        <v>6574</v>
      </c>
      <c r="AHZ30" t="s">
        <v>1278</v>
      </c>
      <c r="AIA30" t="s">
        <v>6575</v>
      </c>
      <c r="AIB30" t="s">
        <v>6576</v>
      </c>
      <c r="AIC30" t="s">
        <v>6577</v>
      </c>
      <c r="AID30" t="s">
        <v>6578</v>
      </c>
      <c r="AIE30" t="s">
        <v>6579</v>
      </c>
      <c r="AIF30" t="s">
        <v>6580</v>
      </c>
      <c r="AIG30" t="s">
        <v>6581</v>
      </c>
      <c r="AIH30" t="s">
        <v>2634</v>
      </c>
      <c r="AII30" t="s">
        <v>6500</v>
      </c>
      <c r="AIJ30" t="s">
        <v>6582</v>
      </c>
      <c r="AIK30" t="s">
        <v>6502</v>
      </c>
      <c r="AIL30" t="s">
        <v>904</v>
      </c>
      <c r="AIM30" t="s">
        <v>6503</v>
      </c>
      <c r="AIN30" t="s">
        <v>6583</v>
      </c>
      <c r="AIO30" t="s">
        <v>6584</v>
      </c>
      <c r="AIP30" t="s">
        <v>5951</v>
      </c>
      <c r="AIQ30" t="s">
        <v>6585</v>
      </c>
      <c r="AIR30" t="s">
        <v>5086</v>
      </c>
      <c r="AIS30" t="s">
        <v>6507</v>
      </c>
      <c r="AIT30" t="s">
        <v>5279</v>
      </c>
      <c r="AIU30" t="s">
        <v>6586</v>
      </c>
      <c r="AIV30" t="s">
        <v>6587</v>
      </c>
      <c r="AIW30" t="s">
        <v>6588</v>
      </c>
      <c r="AIX30" t="s">
        <v>6511</v>
      </c>
      <c r="AIY30" t="s">
        <v>6512</v>
      </c>
      <c r="AIZ30" t="s">
        <v>6513</v>
      </c>
      <c r="AJA30" t="s">
        <v>6589</v>
      </c>
      <c r="AJB30" t="s">
        <v>6590</v>
      </c>
      <c r="AJC30" t="s">
        <v>6591</v>
      </c>
      <c r="AJD30" t="s">
        <v>6592</v>
      </c>
      <c r="AJE30" t="s">
        <v>6593</v>
      </c>
      <c r="AJF30" t="s">
        <v>6594</v>
      </c>
      <c r="AJG30" t="s">
        <v>6520</v>
      </c>
      <c r="AJH30" t="s">
        <v>6595</v>
      </c>
      <c r="AJI30" t="s">
        <v>6522</v>
      </c>
      <c r="AJJ30" t="s">
        <v>6596</v>
      </c>
      <c r="AJK30" t="s">
        <v>6597</v>
      </c>
      <c r="AJL30" t="s">
        <v>6525</v>
      </c>
      <c r="AJM30" t="s">
        <v>6526</v>
      </c>
      <c r="AJN30" t="s">
        <v>6527</v>
      </c>
      <c r="AJO30" t="s">
        <v>6598</v>
      </c>
      <c r="AJP30" t="s">
        <v>6599</v>
      </c>
      <c r="AJQ30" t="s">
        <v>6600</v>
      </c>
      <c r="AJR30" t="s">
        <v>6601</v>
      </c>
      <c r="AJS30" t="s">
        <v>6602</v>
      </c>
      <c r="AJT30" t="s">
        <v>6603</v>
      </c>
      <c r="AJU30" t="s">
        <v>6604</v>
      </c>
      <c r="AJV30" t="s">
        <v>6605</v>
      </c>
      <c r="AJW30" t="s">
        <v>6536</v>
      </c>
      <c r="AJX30" t="s">
        <v>6537</v>
      </c>
      <c r="AJY30" t="s">
        <v>6606</v>
      </c>
      <c r="AJZ30" t="s">
        <v>6539</v>
      </c>
      <c r="AKA30" t="s">
        <v>6540</v>
      </c>
      <c r="AKB30" t="s">
        <v>6541</v>
      </c>
      <c r="AKC30" t="s">
        <v>6607</v>
      </c>
      <c r="AKD30" t="s">
        <v>6543</v>
      </c>
      <c r="AKE30" t="s">
        <v>6544</v>
      </c>
      <c r="AKF30" t="s">
        <v>6545</v>
      </c>
      <c r="AKG30" t="s">
        <v>6608</v>
      </c>
      <c r="AKH30" t="s">
        <v>6609</v>
      </c>
      <c r="AKI30" t="s">
        <v>6610</v>
      </c>
      <c r="AKJ30" t="s">
        <v>6549</v>
      </c>
      <c r="AKK30" t="s">
        <v>6550</v>
      </c>
      <c r="AKL30" t="s">
        <v>6551</v>
      </c>
      <c r="AKM30" t="s">
        <v>6552</v>
      </c>
      <c r="AKN30" t="s">
        <v>6553</v>
      </c>
      <c r="AKO30" t="s">
        <v>6554</v>
      </c>
      <c r="AKP30" t="s">
        <v>6161</v>
      </c>
      <c r="AKQ30" t="s">
        <v>6555</v>
      </c>
      <c r="AKR30" t="s">
        <v>6611</v>
      </c>
      <c r="AKS30" t="s">
        <v>6557</v>
      </c>
      <c r="AKT30" t="s">
        <v>6612</v>
      </c>
      <c r="AKU30" t="s">
        <v>6559</v>
      </c>
      <c r="AKV30" t="s">
        <v>6560</v>
      </c>
      <c r="AKW30" t="s">
        <v>6561</v>
      </c>
      <c r="AKX30" t="s">
        <v>6562</v>
      </c>
      <c r="AKY30" t="s">
        <v>6563</v>
      </c>
      <c r="AKZ30" t="s">
        <v>6564</v>
      </c>
      <c r="ALA30" t="s">
        <v>6565</v>
      </c>
      <c r="ALB30" t="s">
        <v>6566</v>
      </c>
      <c r="ALC30" t="s">
        <v>6567</v>
      </c>
      <c r="ALD30" t="s">
        <v>6568</v>
      </c>
      <c r="ALE30" t="s">
        <v>6485</v>
      </c>
      <c r="ALF30" t="s">
        <v>6569</v>
      </c>
      <c r="ALG30" t="s">
        <v>6570</v>
      </c>
      <c r="ALH30" t="s">
        <v>5682</v>
      </c>
      <c r="ALI30" t="s">
        <v>6571</v>
      </c>
      <c r="ALJ30" t="s">
        <v>1158</v>
      </c>
      <c r="ALK30" t="s">
        <v>5293</v>
      </c>
      <c r="ALL30" t="s">
        <v>2613</v>
      </c>
      <c r="ALM30" t="s">
        <v>6572</v>
      </c>
      <c r="ALN30" t="s">
        <v>1604</v>
      </c>
      <c r="ALO30" t="s">
        <v>4672</v>
      </c>
      <c r="ALP30" t="s">
        <v>2291</v>
      </c>
      <c r="ALQ30" t="s">
        <v>5587</v>
      </c>
      <c r="ALR30" t="s">
        <v>6573</v>
      </c>
      <c r="ALS30" t="s">
        <v>6574</v>
      </c>
      <c r="ALT30" t="s">
        <v>1278</v>
      </c>
      <c r="ALU30" t="s">
        <v>6575</v>
      </c>
      <c r="ALV30" t="s">
        <v>6576</v>
      </c>
      <c r="ALW30" t="s">
        <v>6577</v>
      </c>
      <c r="ALX30" t="s">
        <v>6578</v>
      </c>
      <c r="ALY30" t="s">
        <v>6579</v>
      </c>
      <c r="ALZ30" t="s">
        <v>6580</v>
      </c>
      <c r="AMA30" t="s">
        <v>6581</v>
      </c>
      <c r="AMB30" t="s">
        <v>2634</v>
      </c>
      <c r="AMC30" t="s">
        <v>6500</v>
      </c>
      <c r="AMD30" t="s">
        <v>6582</v>
      </c>
      <c r="AME30" t="s">
        <v>6502</v>
      </c>
      <c r="AMF30" t="s">
        <v>904</v>
      </c>
      <c r="AMG30" t="s">
        <v>6503</v>
      </c>
      <c r="AMH30" t="s">
        <v>6583</v>
      </c>
      <c r="AMI30" t="s">
        <v>6584</v>
      </c>
      <c r="AMJ30" t="s">
        <v>5951</v>
      </c>
      <c r="AMK30" t="s">
        <v>6585</v>
      </c>
      <c r="AML30" t="s">
        <v>5086</v>
      </c>
      <c r="AMM30" t="s">
        <v>6507</v>
      </c>
      <c r="AMN30" t="s">
        <v>5279</v>
      </c>
      <c r="AMO30" t="s">
        <v>6586</v>
      </c>
      <c r="AMP30" t="s">
        <v>6587</v>
      </c>
      <c r="AMQ30" t="s">
        <v>6588</v>
      </c>
      <c r="AMR30" t="s">
        <v>6511</v>
      </c>
      <c r="AMS30" t="s">
        <v>6512</v>
      </c>
      <c r="AMT30" t="s">
        <v>6513</v>
      </c>
      <c r="AMU30" t="s">
        <v>6589</v>
      </c>
      <c r="AMV30" t="s">
        <v>6590</v>
      </c>
      <c r="AMW30" t="s">
        <v>6591</v>
      </c>
      <c r="AMX30" t="s">
        <v>6592</v>
      </c>
      <c r="AMY30" t="s">
        <v>6593</v>
      </c>
      <c r="AMZ30" t="s">
        <v>6594</v>
      </c>
      <c r="ANA30" t="s">
        <v>6520</v>
      </c>
      <c r="ANB30" t="s">
        <v>6595</v>
      </c>
      <c r="ANC30" t="s">
        <v>6522</v>
      </c>
      <c r="AND30" t="s">
        <v>6596</v>
      </c>
      <c r="ANE30" t="s">
        <v>6597</v>
      </c>
      <c r="ANF30" t="s">
        <v>6525</v>
      </c>
      <c r="ANG30" t="s">
        <v>6526</v>
      </c>
      <c r="ANH30" t="s">
        <v>6527</v>
      </c>
      <c r="ANI30" t="s">
        <v>6598</v>
      </c>
      <c r="ANJ30" t="s">
        <v>6599</v>
      </c>
      <c r="ANK30" t="s">
        <v>6600</v>
      </c>
      <c r="ANL30" t="s">
        <v>6601</v>
      </c>
      <c r="ANM30" t="s">
        <v>6602</v>
      </c>
      <c r="ANN30" t="s">
        <v>6603</v>
      </c>
      <c r="ANO30" t="s">
        <v>6604</v>
      </c>
      <c r="ANP30" t="s">
        <v>6605</v>
      </c>
      <c r="ANQ30" t="s">
        <v>6536</v>
      </c>
      <c r="ANR30" t="s">
        <v>6537</v>
      </c>
      <c r="ANS30" t="s">
        <v>6606</v>
      </c>
      <c r="ANT30" t="s">
        <v>6539</v>
      </c>
      <c r="ANU30" t="s">
        <v>6540</v>
      </c>
      <c r="ANV30" t="s">
        <v>6541</v>
      </c>
      <c r="ANW30" t="s">
        <v>6607</v>
      </c>
      <c r="ANX30" t="s">
        <v>6543</v>
      </c>
      <c r="ANY30" t="s">
        <v>6544</v>
      </c>
      <c r="ANZ30" t="s">
        <v>6545</v>
      </c>
      <c r="AOA30" t="s">
        <v>6608</v>
      </c>
      <c r="AOB30" t="s">
        <v>6609</v>
      </c>
      <c r="AOC30" t="s">
        <v>6610</v>
      </c>
      <c r="AOD30" t="s">
        <v>6549</v>
      </c>
      <c r="AOE30" t="s">
        <v>6550</v>
      </c>
      <c r="AOF30" t="s">
        <v>6551</v>
      </c>
      <c r="AOG30" t="s">
        <v>6552</v>
      </c>
      <c r="AOH30" t="s">
        <v>6553</v>
      </c>
      <c r="AOI30" t="s">
        <v>6554</v>
      </c>
      <c r="AOJ30" t="s">
        <v>6161</v>
      </c>
      <c r="AOK30" t="s">
        <v>6555</v>
      </c>
      <c r="AOL30" t="s">
        <v>6611</v>
      </c>
      <c r="AOM30" t="s">
        <v>6557</v>
      </c>
      <c r="AON30" t="s">
        <v>6612</v>
      </c>
      <c r="AOO30" t="s">
        <v>6559</v>
      </c>
      <c r="AOP30" t="s">
        <v>6560</v>
      </c>
      <c r="AOQ30" t="s">
        <v>6561</v>
      </c>
      <c r="AOR30" t="s">
        <v>6562</v>
      </c>
      <c r="AOS30" t="s">
        <v>6563</v>
      </c>
      <c r="AOT30" t="s">
        <v>6564</v>
      </c>
      <c r="AOU30" t="s">
        <v>6565</v>
      </c>
      <c r="AOV30" t="s">
        <v>6566</v>
      </c>
      <c r="AOW30" t="s">
        <v>6567</v>
      </c>
      <c r="AOX30" t="s">
        <v>6568</v>
      </c>
      <c r="AOY30" t="s">
        <v>6485</v>
      </c>
      <c r="AOZ30" t="s">
        <v>6569</v>
      </c>
      <c r="APA30" t="s">
        <v>6570</v>
      </c>
      <c r="APB30" t="s">
        <v>5682</v>
      </c>
      <c r="APC30" t="s">
        <v>6571</v>
      </c>
      <c r="APD30" t="s">
        <v>1158</v>
      </c>
      <c r="APE30" t="s">
        <v>5293</v>
      </c>
      <c r="APF30" t="s">
        <v>2613</v>
      </c>
      <c r="APG30" t="s">
        <v>6572</v>
      </c>
      <c r="APH30" t="s">
        <v>1604</v>
      </c>
      <c r="API30" t="s">
        <v>4672</v>
      </c>
      <c r="APJ30" t="s">
        <v>2291</v>
      </c>
      <c r="APK30" t="s">
        <v>5587</v>
      </c>
      <c r="APL30" t="s">
        <v>6573</v>
      </c>
      <c r="APM30" t="s">
        <v>6574</v>
      </c>
      <c r="APN30" t="s">
        <v>1278</v>
      </c>
      <c r="APO30" t="s">
        <v>6575</v>
      </c>
      <c r="APP30" t="s">
        <v>6576</v>
      </c>
      <c r="APQ30" t="s">
        <v>6577</v>
      </c>
      <c r="APR30" t="s">
        <v>6578</v>
      </c>
      <c r="APS30" t="s">
        <v>6579</v>
      </c>
      <c r="APT30" t="s">
        <v>6580</v>
      </c>
      <c r="APU30" t="s">
        <v>6581</v>
      </c>
      <c r="APV30" t="s">
        <v>2634</v>
      </c>
      <c r="APW30" t="s">
        <v>6500</v>
      </c>
      <c r="APX30" t="s">
        <v>6582</v>
      </c>
      <c r="APY30" t="s">
        <v>6502</v>
      </c>
      <c r="APZ30" t="s">
        <v>904</v>
      </c>
      <c r="AQA30" t="s">
        <v>6503</v>
      </c>
      <c r="AQB30" t="s">
        <v>6583</v>
      </c>
      <c r="AQC30" t="s">
        <v>6584</v>
      </c>
      <c r="AQD30" t="s">
        <v>5951</v>
      </c>
      <c r="AQE30" t="s">
        <v>6585</v>
      </c>
      <c r="AQF30" t="s">
        <v>5086</v>
      </c>
      <c r="AQG30" t="s">
        <v>6507</v>
      </c>
      <c r="AQH30" t="s">
        <v>5279</v>
      </c>
      <c r="AQI30" t="s">
        <v>6586</v>
      </c>
      <c r="AQJ30" t="s">
        <v>6587</v>
      </c>
      <c r="AQK30" t="s">
        <v>6588</v>
      </c>
      <c r="AQL30" t="s">
        <v>6511</v>
      </c>
      <c r="AQM30" t="s">
        <v>6512</v>
      </c>
      <c r="AQN30" t="s">
        <v>6513</v>
      </c>
      <c r="AQO30" t="s">
        <v>6589</v>
      </c>
      <c r="AQP30" t="s">
        <v>6590</v>
      </c>
      <c r="AQQ30" t="s">
        <v>6591</v>
      </c>
      <c r="AQR30" t="s">
        <v>6592</v>
      </c>
      <c r="AQS30" t="s">
        <v>6593</v>
      </c>
      <c r="AQT30" t="s">
        <v>6594</v>
      </c>
      <c r="AQU30" t="s">
        <v>6520</v>
      </c>
      <c r="AQV30" t="s">
        <v>6595</v>
      </c>
      <c r="AQW30" t="s">
        <v>6522</v>
      </c>
      <c r="AQX30" t="s">
        <v>6596</v>
      </c>
      <c r="AQY30" t="s">
        <v>6597</v>
      </c>
      <c r="AQZ30" t="s">
        <v>6525</v>
      </c>
      <c r="ARA30" t="s">
        <v>6526</v>
      </c>
      <c r="ARB30" t="s">
        <v>6527</v>
      </c>
      <c r="ARC30" t="s">
        <v>6598</v>
      </c>
      <c r="ARD30" t="s">
        <v>6599</v>
      </c>
      <c r="ARE30" t="s">
        <v>6600</v>
      </c>
      <c r="ARF30" t="s">
        <v>6601</v>
      </c>
      <c r="ARG30" t="s">
        <v>6602</v>
      </c>
      <c r="ARH30" t="s">
        <v>6603</v>
      </c>
      <c r="ARI30" t="s">
        <v>6604</v>
      </c>
      <c r="ARJ30" t="s">
        <v>6605</v>
      </c>
      <c r="ARK30" t="s">
        <v>6536</v>
      </c>
      <c r="ARL30" t="s">
        <v>6537</v>
      </c>
      <c r="ARM30" t="s">
        <v>6606</v>
      </c>
      <c r="ARN30" t="s">
        <v>6539</v>
      </c>
      <c r="ARO30" t="s">
        <v>6540</v>
      </c>
      <c r="ARP30" t="s">
        <v>6541</v>
      </c>
      <c r="ARQ30" t="s">
        <v>6607</v>
      </c>
      <c r="ARR30" t="s">
        <v>6543</v>
      </c>
      <c r="ARS30" t="s">
        <v>6544</v>
      </c>
      <c r="ART30" t="s">
        <v>6545</v>
      </c>
      <c r="ARU30" t="s">
        <v>6608</v>
      </c>
      <c r="ARV30" t="s">
        <v>6609</v>
      </c>
      <c r="ARW30" t="s">
        <v>6610</v>
      </c>
      <c r="ARX30" t="s">
        <v>6549</v>
      </c>
      <c r="ARY30" t="s">
        <v>6550</v>
      </c>
      <c r="ARZ30" t="s">
        <v>6551</v>
      </c>
      <c r="ASA30" t="s">
        <v>6552</v>
      </c>
      <c r="ASB30" t="s">
        <v>6553</v>
      </c>
      <c r="ASC30" t="s">
        <v>6554</v>
      </c>
      <c r="ASD30" t="s">
        <v>6161</v>
      </c>
      <c r="ASE30" t="s">
        <v>6555</v>
      </c>
      <c r="ASF30" t="s">
        <v>6611</v>
      </c>
      <c r="ASG30" t="s">
        <v>6557</v>
      </c>
      <c r="ASH30" t="s">
        <v>6612</v>
      </c>
      <c r="ASI30" t="s">
        <v>6559</v>
      </c>
      <c r="ASJ30" t="s">
        <v>6560</v>
      </c>
      <c r="ASK30" t="s">
        <v>6561</v>
      </c>
      <c r="ASL30" t="s">
        <v>6562</v>
      </c>
      <c r="ASM30" t="s">
        <v>6563</v>
      </c>
      <c r="ASN30" t="s">
        <v>6564</v>
      </c>
      <c r="ASO30" t="s">
        <v>6565</v>
      </c>
      <c r="ASP30" t="s">
        <v>6566</v>
      </c>
      <c r="ASQ30" t="s">
        <v>6567</v>
      </c>
      <c r="ASR30" t="s">
        <v>6568</v>
      </c>
      <c r="ASS30" t="s">
        <v>6485</v>
      </c>
      <c r="AST30" t="s">
        <v>6569</v>
      </c>
      <c r="ASU30" t="s">
        <v>6570</v>
      </c>
      <c r="ASV30" t="s">
        <v>5682</v>
      </c>
      <c r="ASW30" t="s">
        <v>6571</v>
      </c>
      <c r="ASX30" t="s">
        <v>1158</v>
      </c>
      <c r="ASY30" t="s">
        <v>5293</v>
      </c>
      <c r="ASZ30" t="s">
        <v>2613</v>
      </c>
      <c r="ATA30" t="s">
        <v>6572</v>
      </c>
      <c r="ATB30" t="s">
        <v>1604</v>
      </c>
      <c r="ATC30" t="s">
        <v>4672</v>
      </c>
      <c r="ATD30" t="s">
        <v>2291</v>
      </c>
      <c r="ATE30" t="s">
        <v>5587</v>
      </c>
      <c r="ATF30" t="s">
        <v>6573</v>
      </c>
      <c r="ATG30" t="s">
        <v>6574</v>
      </c>
      <c r="ATH30" t="s">
        <v>1278</v>
      </c>
      <c r="ATI30" t="s">
        <v>6575</v>
      </c>
      <c r="ATJ30" t="s">
        <v>6576</v>
      </c>
      <c r="ATK30" t="s">
        <v>6577</v>
      </c>
      <c r="ATL30" t="s">
        <v>6578</v>
      </c>
      <c r="ATM30" t="s">
        <v>6579</v>
      </c>
      <c r="ATN30" t="s">
        <v>6580</v>
      </c>
      <c r="ATO30" t="s">
        <v>6581</v>
      </c>
      <c r="ATP30" t="s">
        <v>2634</v>
      </c>
      <c r="ATQ30" t="s">
        <v>6500</v>
      </c>
      <c r="ATR30" t="s">
        <v>6582</v>
      </c>
      <c r="ATS30" t="s">
        <v>6502</v>
      </c>
      <c r="ATT30" t="s">
        <v>904</v>
      </c>
      <c r="ATU30" t="s">
        <v>6503</v>
      </c>
      <c r="ATV30" t="s">
        <v>6583</v>
      </c>
      <c r="ATW30" t="s">
        <v>6584</v>
      </c>
      <c r="ATX30" t="s">
        <v>5951</v>
      </c>
      <c r="ATY30" t="s">
        <v>6585</v>
      </c>
      <c r="ATZ30" t="s">
        <v>5086</v>
      </c>
      <c r="AUA30" t="s">
        <v>6507</v>
      </c>
      <c r="AUB30" t="s">
        <v>5279</v>
      </c>
      <c r="AUC30" t="s">
        <v>6586</v>
      </c>
      <c r="AUD30" t="s">
        <v>6587</v>
      </c>
      <c r="AUE30" t="s">
        <v>6588</v>
      </c>
      <c r="AUF30" t="s">
        <v>6511</v>
      </c>
      <c r="AUG30" t="s">
        <v>6512</v>
      </c>
      <c r="AUH30" t="s">
        <v>6513</v>
      </c>
      <c r="AUI30" t="s">
        <v>6589</v>
      </c>
      <c r="AUJ30" t="s">
        <v>6590</v>
      </c>
      <c r="AUK30" t="s">
        <v>6591</v>
      </c>
      <c r="AUL30" t="s">
        <v>6592</v>
      </c>
      <c r="AUM30" t="s">
        <v>6593</v>
      </c>
      <c r="AUN30" t="s">
        <v>6594</v>
      </c>
      <c r="AUO30" t="s">
        <v>6520</v>
      </c>
      <c r="AUP30" t="s">
        <v>6595</v>
      </c>
      <c r="AUQ30" t="s">
        <v>6522</v>
      </c>
      <c r="AUR30" t="s">
        <v>6596</v>
      </c>
      <c r="AUS30" t="s">
        <v>6597</v>
      </c>
      <c r="AUT30" t="s">
        <v>6525</v>
      </c>
      <c r="AUU30" t="s">
        <v>6526</v>
      </c>
      <c r="AUV30" t="s">
        <v>6527</v>
      </c>
      <c r="AUW30" t="s">
        <v>6598</v>
      </c>
      <c r="AUX30" t="s">
        <v>6599</v>
      </c>
      <c r="AUY30" t="s">
        <v>6600</v>
      </c>
      <c r="AUZ30" t="s">
        <v>6601</v>
      </c>
      <c r="AVA30" t="s">
        <v>6602</v>
      </c>
      <c r="AVB30" t="s">
        <v>6603</v>
      </c>
      <c r="AVC30" t="s">
        <v>6604</v>
      </c>
      <c r="AVD30" t="s">
        <v>6605</v>
      </c>
      <c r="AVE30" t="s">
        <v>6536</v>
      </c>
      <c r="AVF30" t="s">
        <v>6537</v>
      </c>
      <c r="AVG30" t="s">
        <v>6606</v>
      </c>
      <c r="AVH30" t="s">
        <v>6539</v>
      </c>
      <c r="AVI30" t="s">
        <v>6540</v>
      </c>
      <c r="AVJ30" t="s">
        <v>6541</v>
      </c>
      <c r="AVK30" t="s">
        <v>6607</v>
      </c>
      <c r="AVL30" t="s">
        <v>6543</v>
      </c>
      <c r="AVM30" t="s">
        <v>6544</v>
      </c>
      <c r="AVN30" t="s">
        <v>6545</v>
      </c>
      <c r="AVO30" t="s">
        <v>6608</v>
      </c>
      <c r="AVP30" t="s">
        <v>6609</v>
      </c>
      <c r="AVQ30" t="s">
        <v>6610</v>
      </c>
      <c r="AVR30" t="s">
        <v>6549</v>
      </c>
      <c r="AVS30" t="s">
        <v>6550</v>
      </c>
      <c r="AVT30" t="s">
        <v>6551</v>
      </c>
      <c r="AVU30" t="s">
        <v>6552</v>
      </c>
      <c r="AVV30" t="s">
        <v>6553</v>
      </c>
      <c r="AVW30" t="s">
        <v>6554</v>
      </c>
      <c r="AVX30" t="s">
        <v>6161</v>
      </c>
      <c r="AVY30" t="s">
        <v>6555</v>
      </c>
      <c r="AVZ30" t="s">
        <v>6611</v>
      </c>
      <c r="AWA30" t="s">
        <v>6557</v>
      </c>
      <c r="AWB30" t="s">
        <v>6612</v>
      </c>
      <c r="AWC30" t="s">
        <v>6559</v>
      </c>
      <c r="AWD30" t="s">
        <v>6560</v>
      </c>
      <c r="AWE30" t="s">
        <v>6561</v>
      </c>
      <c r="AWF30" t="s">
        <v>6562</v>
      </c>
      <c r="AWG30" t="s">
        <v>6563</v>
      </c>
      <c r="AWH30" t="s">
        <v>6564</v>
      </c>
      <c r="AWI30" t="s">
        <v>6565</v>
      </c>
      <c r="AWJ30" t="s">
        <v>6566</v>
      </c>
      <c r="AWK30" t="s">
        <v>6567</v>
      </c>
      <c r="AWL30" t="s">
        <v>6568</v>
      </c>
      <c r="AWM30" t="s">
        <v>6485</v>
      </c>
      <c r="AWN30" t="s">
        <v>6569</v>
      </c>
      <c r="AWO30" t="s">
        <v>6570</v>
      </c>
      <c r="AWP30" t="s">
        <v>5682</v>
      </c>
      <c r="AWQ30" t="s">
        <v>6571</v>
      </c>
      <c r="AWR30" t="s">
        <v>1158</v>
      </c>
      <c r="AWS30" t="s">
        <v>5293</v>
      </c>
      <c r="AWT30" t="s">
        <v>2613</v>
      </c>
      <c r="AWU30" t="s">
        <v>6572</v>
      </c>
      <c r="AWV30" t="s">
        <v>1604</v>
      </c>
      <c r="AWW30" t="s">
        <v>4672</v>
      </c>
      <c r="AWX30" t="s">
        <v>2291</v>
      </c>
      <c r="AWY30" t="s">
        <v>5587</v>
      </c>
      <c r="AWZ30" t="s">
        <v>6573</v>
      </c>
      <c r="AXA30" t="s">
        <v>6574</v>
      </c>
      <c r="AXB30" t="s">
        <v>1278</v>
      </c>
      <c r="AXC30" t="s">
        <v>6575</v>
      </c>
      <c r="AXD30" t="s">
        <v>6576</v>
      </c>
      <c r="AXE30" t="s">
        <v>6577</v>
      </c>
      <c r="AXF30" t="s">
        <v>6578</v>
      </c>
      <c r="AXG30" t="s">
        <v>6579</v>
      </c>
      <c r="AXH30" t="s">
        <v>6580</v>
      </c>
      <c r="AXI30" t="s">
        <v>6581</v>
      </c>
      <c r="AXJ30" t="s">
        <v>2634</v>
      </c>
      <c r="AXK30" t="s">
        <v>6500</v>
      </c>
      <c r="AXL30" t="s">
        <v>6582</v>
      </c>
      <c r="AXM30" t="s">
        <v>6502</v>
      </c>
      <c r="AXN30" t="s">
        <v>904</v>
      </c>
      <c r="AXO30" t="s">
        <v>6503</v>
      </c>
      <c r="AXP30" t="s">
        <v>6583</v>
      </c>
      <c r="AXQ30" t="s">
        <v>6584</v>
      </c>
      <c r="AXR30" t="s">
        <v>5951</v>
      </c>
      <c r="AXS30" t="s">
        <v>6585</v>
      </c>
      <c r="AXT30" t="s">
        <v>5086</v>
      </c>
      <c r="AXU30" t="s">
        <v>6507</v>
      </c>
      <c r="AXV30" t="s">
        <v>5279</v>
      </c>
      <c r="AXW30" t="s">
        <v>6586</v>
      </c>
      <c r="AXX30" t="s">
        <v>6587</v>
      </c>
      <c r="AXY30" t="s">
        <v>6588</v>
      </c>
      <c r="AXZ30" t="s">
        <v>6511</v>
      </c>
      <c r="AYA30" t="s">
        <v>6512</v>
      </c>
      <c r="AYB30" t="s">
        <v>6513</v>
      </c>
      <c r="AYC30" t="s">
        <v>6589</v>
      </c>
      <c r="AYD30" t="s">
        <v>6590</v>
      </c>
      <c r="AYE30" t="s">
        <v>6591</v>
      </c>
      <c r="AYF30" t="s">
        <v>6592</v>
      </c>
      <c r="AYG30" t="s">
        <v>6593</v>
      </c>
      <c r="AYH30" t="s">
        <v>6594</v>
      </c>
      <c r="AYI30" t="s">
        <v>6520</v>
      </c>
      <c r="AYJ30" t="s">
        <v>6595</v>
      </c>
      <c r="AYK30" t="s">
        <v>6522</v>
      </c>
      <c r="AYL30" t="s">
        <v>6596</v>
      </c>
      <c r="AYM30" t="s">
        <v>6597</v>
      </c>
      <c r="AYN30" t="s">
        <v>6525</v>
      </c>
      <c r="AYO30" t="s">
        <v>6526</v>
      </c>
      <c r="AYP30" t="s">
        <v>6527</v>
      </c>
      <c r="AYQ30" t="s">
        <v>6598</v>
      </c>
      <c r="AYR30" t="s">
        <v>6599</v>
      </c>
      <c r="AYS30" t="s">
        <v>6600</v>
      </c>
      <c r="AYT30" t="s">
        <v>6601</v>
      </c>
      <c r="AYU30" t="s">
        <v>6602</v>
      </c>
      <c r="AYV30" t="s">
        <v>6603</v>
      </c>
      <c r="AYW30" t="s">
        <v>6604</v>
      </c>
      <c r="AYX30" t="s">
        <v>6605</v>
      </c>
      <c r="AYY30" t="s">
        <v>6536</v>
      </c>
      <c r="AYZ30" t="s">
        <v>6537</v>
      </c>
      <c r="AZA30" t="s">
        <v>6606</v>
      </c>
      <c r="AZB30" t="s">
        <v>6539</v>
      </c>
      <c r="AZC30" t="s">
        <v>6540</v>
      </c>
      <c r="AZD30" t="s">
        <v>6541</v>
      </c>
      <c r="AZE30" t="s">
        <v>6607</v>
      </c>
      <c r="AZF30" t="s">
        <v>6543</v>
      </c>
      <c r="AZG30" t="s">
        <v>6544</v>
      </c>
      <c r="AZH30" t="s">
        <v>6545</v>
      </c>
      <c r="AZI30" t="s">
        <v>6608</v>
      </c>
      <c r="AZJ30" t="s">
        <v>6609</v>
      </c>
      <c r="AZK30" t="s">
        <v>6610</v>
      </c>
      <c r="AZL30" t="s">
        <v>6549</v>
      </c>
      <c r="AZM30" t="s">
        <v>6550</v>
      </c>
      <c r="AZN30" t="s">
        <v>6551</v>
      </c>
      <c r="AZO30" t="s">
        <v>6552</v>
      </c>
      <c r="AZP30" t="s">
        <v>6553</v>
      </c>
      <c r="AZQ30" t="s">
        <v>6554</v>
      </c>
      <c r="AZR30" t="s">
        <v>6161</v>
      </c>
      <c r="AZS30" t="s">
        <v>6555</v>
      </c>
      <c r="AZT30" t="s">
        <v>6611</v>
      </c>
      <c r="AZU30" t="s">
        <v>6557</v>
      </c>
      <c r="AZV30" t="s">
        <v>6612</v>
      </c>
      <c r="AZW30" t="s">
        <v>6559</v>
      </c>
      <c r="AZX30" t="s">
        <v>6560</v>
      </c>
      <c r="AZY30" t="s">
        <v>6561</v>
      </c>
      <c r="AZZ30" t="s">
        <v>6562</v>
      </c>
      <c r="BAA30" t="s">
        <v>6563</v>
      </c>
      <c r="BAB30" t="s">
        <v>6564</v>
      </c>
      <c r="BAC30" t="s">
        <v>6565</v>
      </c>
      <c r="BAD30" t="s">
        <v>6566</v>
      </c>
      <c r="BAE30" t="s">
        <v>6567</v>
      </c>
      <c r="BAF30" t="s">
        <v>6568</v>
      </c>
      <c r="BAG30" t="s">
        <v>6485</v>
      </c>
      <c r="BAH30" t="s">
        <v>6569</v>
      </c>
      <c r="BAI30" t="s">
        <v>6570</v>
      </c>
      <c r="BAJ30" t="s">
        <v>5682</v>
      </c>
      <c r="BAK30" t="s">
        <v>6571</v>
      </c>
      <c r="BAL30" t="s">
        <v>1158</v>
      </c>
      <c r="BAM30" t="s">
        <v>5293</v>
      </c>
      <c r="BAN30" t="s">
        <v>2613</v>
      </c>
      <c r="BAO30" t="s">
        <v>6572</v>
      </c>
      <c r="BAP30" t="s">
        <v>1604</v>
      </c>
      <c r="BAQ30" t="s">
        <v>4672</v>
      </c>
      <c r="BAR30" t="s">
        <v>2291</v>
      </c>
      <c r="BAS30" t="s">
        <v>5587</v>
      </c>
      <c r="BAT30" t="s">
        <v>6573</v>
      </c>
      <c r="BAU30" t="s">
        <v>6574</v>
      </c>
      <c r="BAV30" t="s">
        <v>1278</v>
      </c>
      <c r="BAW30" t="s">
        <v>6575</v>
      </c>
      <c r="BAX30" t="s">
        <v>6576</v>
      </c>
      <c r="BAY30" t="s">
        <v>6577</v>
      </c>
      <c r="BAZ30" t="s">
        <v>6578</v>
      </c>
      <c r="BBA30" t="s">
        <v>6579</v>
      </c>
      <c r="BBB30" t="s">
        <v>6580</v>
      </c>
      <c r="BBC30" t="s">
        <v>6581</v>
      </c>
      <c r="BBD30" t="s">
        <v>2634</v>
      </c>
      <c r="BBE30" t="s">
        <v>6500</v>
      </c>
      <c r="BBF30" t="s">
        <v>6582</v>
      </c>
      <c r="BBG30" t="s">
        <v>6502</v>
      </c>
      <c r="BBH30" t="s">
        <v>904</v>
      </c>
      <c r="BBI30" t="s">
        <v>6503</v>
      </c>
      <c r="BBJ30" t="s">
        <v>6583</v>
      </c>
      <c r="BBK30" t="s">
        <v>6584</v>
      </c>
      <c r="BBL30" t="s">
        <v>5951</v>
      </c>
      <c r="BBM30" t="s">
        <v>6585</v>
      </c>
      <c r="BBN30" t="s">
        <v>5086</v>
      </c>
      <c r="BBO30" t="s">
        <v>6507</v>
      </c>
      <c r="BBP30" t="s">
        <v>5279</v>
      </c>
      <c r="BBQ30" t="s">
        <v>6586</v>
      </c>
      <c r="BBR30" t="s">
        <v>6587</v>
      </c>
      <c r="BBS30" t="s">
        <v>6588</v>
      </c>
      <c r="BBT30" t="s">
        <v>6511</v>
      </c>
      <c r="BBU30" t="s">
        <v>6512</v>
      </c>
      <c r="BBV30" t="s">
        <v>6513</v>
      </c>
      <c r="BBW30" t="s">
        <v>6589</v>
      </c>
      <c r="BBX30" t="s">
        <v>6590</v>
      </c>
      <c r="BBY30" t="s">
        <v>6591</v>
      </c>
      <c r="BBZ30" t="s">
        <v>6592</v>
      </c>
      <c r="BCA30" t="s">
        <v>6593</v>
      </c>
      <c r="BCB30" t="s">
        <v>6594</v>
      </c>
      <c r="BCC30" t="s">
        <v>6520</v>
      </c>
      <c r="BCD30" t="s">
        <v>6595</v>
      </c>
      <c r="BCE30" t="s">
        <v>6522</v>
      </c>
      <c r="BCF30" t="s">
        <v>6596</v>
      </c>
      <c r="BCG30" t="s">
        <v>6597</v>
      </c>
      <c r="BCH30" t="s">
        <v>6525</v>
      </c>
      <c r="BCI30" t="s">
        <v>6526</v>
      </c>
      <c r="BCJ30" t="s">
        <v>6527</v>
      </c>
      <c r="BCK30" t="s">
        <v>6598</v>
      </c>
      <c r="BCL30" t="s">
        <v>6599</v>
      </c>
      <c r="BCM30" t="s">
        <v>6600</v>
      </c>
      <c r="BCN30" t="s">
        <v>6601</v>
      </c>
      <c r="BCO30" t="s">
        <v>6602</v>
      </c>
      <c r="BCP30" t="s">
        <v>6603</v>
      </c>
      <c r="BCQ30" t="s">
        <v>6604</v>
      </c>
      <c r="BCR30" t="s">
        <v>6605</v>
      </c>
      <c r="BCS30" t="s">
        <v>6536</v>
      </c>
      <c r="BCT30" t="s">
        <v>6537</v>
      </c>
      <c r="BCU30" t="s">
        <v>6606</v>
      </c>
      <c r="BCV30" t="s">
        <v>6539</v>
      </c>
      <c r="BCW30" t="s">
        <v>6540</v>
      </c>
      <c r="BCX30" t="s">
        <v>6541</v>
      </c>
      <c r="BCY30" t="s">
        <v>6607</v>
      </c>
      <c r="BCZ30" t="s">
        <v>6543</v>
      </c>
      <c r="BDA30" t="s">
        <v>6544</v>
      </c>
      <c r="BDB30" t="s">
        <v>6545</v>
      </c>
      <c r="BDC30" t="s">
        <v>6608</v>
      </c>
      <c r="BDD30" t="s">
        <v>6609</v>
      </c>
      <c r="BDE30" t="s">
        <v>6610</v>
      </c>
      <c r="BDF30" t="s">
        <v>6549</v>
      </c>
      <c r="BDG30" t="s">
        <v>6550</v>
      </c>
      <c r="BDH30" t="s">
        <v>6551</v>
      </c>
      <c r="BDI30" t="s">
        <v>6552</v>
      </c>
      <c r="BDJ30" t="s">
        <v>6553</v>
      </c>
      <c r="BDK30" t="s">
        <v>6554</v>
      </c>
      <c r="BDL30" t="s">
        <v>6161</v>
      </c>
      <c r="BDM30" t="s">
        <v>6555</v>
      </c>
      <c r="BDN30" t="s">
        <v>6611</v>
      </c>
      <c r="BDO30" t="s">
        <v>6557</v>
      </c>
      <c r="BDP30" t="s">
        <v>6612</v>
      </c>
      <c r="BDQ30" t="s">
        <v>6559</v>
      </c>
      <c r="BDR30" t="s">
        <v>6560</v>
      </c>
      <c r="BDS30" t="s">
        <v>6561</v>
      </c>
      <c r="BDT30" t="s">
        <v>6562</v>
      </c>
      <c r="BDU30" t="s">
        <v>6563</v>
      </c>
      <c r="BDV30" t="s">
        <v>6564</v>
      </c>
      <c r="BDW30" t="s">
        <v>6565</v>
      </c>
      <c r="BDX30" t="s">
        <v>6566</v>
      </c>
      <c r="BDY30" t="s">
        <v>6567</v>
      </c>
      <c r="BDZ30" t="s">
        <v>6568</v>
      </c>
      <c r="BEA30" t="s">
        <v>6485</v>
      </c>
      <c r="BEB30" t="s">
        <v>6569</v>
      </c>
      <c r="BEC30" t="s">
        <v>6570</v>
      </c>
      <c r="BED30" t="s">
        <v>5682</v>
      </c>
      <c r="BEE30" t="s">
        <v>6571</v>
      </c>
      <c r="BEF30" t="s">
        <v>1158</v>
      </c>
      <c r="BEG30" t="s">
        <v>5293</v>
      </c>
      <c r="BEH30" t="s">
        <v>2613</v>
      </c>
      <c r="BEI30" t="s">
        <v>6572</v>
      </c>
      <c r="BEJ30" t="s">
        <v>1604</v>
      </c>
      <c r="BEK30" t="s">
        <v>4672</v>
      </c>
      <c r="BEL30" t="s">
        <v>2291</v>
      </c>
      <c r="BEM30" t="s">
        <v>5587</v>
      </c>
      <c r="BEN30" t="s">
        <v>6573</v>
      </c>
      <c r="BEO30" t="s">
        <v>6574</v>
      </c>
      <c r="BEP30" t="s">
        <v>1278</v>
      </c>
      <c r="BEQ30" t="s">
        <v>6575</v>
      </c>
      <c r="BER30" t="s">
        <v>6576</v>
      </c>
      <c r="BES30" t="s">
        <v>6577</v>
      </c>
      <c r="BET30" t="s">
        <v>6578</v>
      </c>
      <c r="BEU30" t="s">
        <v>6579</v>
      </c>
      <c r="BEV30" t="s">
        <v>6580</v>
      </c>
      <c r="BEW30" t="s">
        <v>6581</v>
      </c>
      <c r="BEX30" t="s">
        <v>2634</v>
      </c>
      <c r="BEY30" t="s">
        <v>6500</v>
      </c>
      <c r="BEZ30" t="s">
        <v>6582</v>
      </c>
      <c r="BFA30" t="s">
        <v>6502</v>
      </c>
      <c r="BFB30" t="s">
        <v>904</v>
      </c>
      <c r="BFC30" t="s">
        <v>6503</v>
      </c>
      <c r="BFD30" t="s">
        <v>6583</v>
      </c>
      <c r="BFE30" t="s">
        <v>6584</v>
      </c>
      <c r="BFF30" t="s">
        <v>5951</v>
      </c>
      <c r="BFG30" t="s">
        <v>6585</v>
      </c>
      <c r="BFH30" t="s">
        <v>5086</v>
      </c>
      <c r="BFI30" t="s">
        <v>6507</v>
      </c>
      <c r="BFJ30" t="s">
        <v>5279</v>
      </c>
      <c r="BFK30" t="s">
        <v>6586</v>
      </c>
      <c r="BFL30" t="s">
        <v>6587</v>
      </c>
      <c r="BFM30" t="s">
        <v>6588</v>
      </c>
      <c r="BFN30" t="s">
        <v>6511</v>
      </c>
      <c r="BFO30" t="s">
        <v>6512</v>
      </c>
      <c r="BFP30" t="s">
        <v>6513</v>
      </c>
      <c r="BFQ30" t="s">
        <v>6589</v>
      </c>
      <c r="BFR30" t="s">
        <v>6590</v>
      </c>
      <c r="BFS30" t="s">
        <v>6591</v>
      </c>
      <c r="BFT30" t="s">
        <v>6592</v>
      </c>
      <c r="BFU30" t="s">
        <v>6593</v>
      </c>
      <c r="BFV30" t="s">
        <v>6594</v>
      </c>
      <c r="BFW30" t="s">
        <v>6520</v>
      </c>
      <c r="BFX30" t="s">
        <v>6595</v>
      </c>
      <c r="BFY30" t="s">
        <v>6522</v>
      </c>
      <c r="BFZ30" t="s">
        <v>6596</v>
      </c>
      <c r="BGA30" t="s">
        <v>6597</v>
      </c>
      <c r="BGB30" t="s">
        <v>6525</v>
      </c>
      <c r="BGC30" t="s">
        <v>6526</v>
      </c>
      <c r="BGD30" t="s">
        <v>6527</v>
      </c>
      <c r="BGE30" t="s">
        <v>6598</v>
      </c>
      <c r="BGF30" t="s">
        <v>6599</v>
      </c>
      <c r="BGG30" t="s">
        <v>6600</v>
      </c>
      <c r="BGH30" t="s">
        <v>6601</v>
      </c>
      <c r="BGI30" t="s">
        <v>6602</v>
      </c>
      <c r="BGJ30" t="s">
        <v>6603</v>
      </c>
      <c r="BGK30" t="s">
        <v>6604</v>
      </c>
      <c r="BGL30" t="s">
        <v>6605</v>
      </c>
      <c r="BGM30" t="s">
        <v>6536</v>
      </c>
      <c r="BGN30" t="s">
        <v>6537</v>
      </c>
      <c r="BGO30" t="s">
        <v>6606</v>
      </c>
      <c r="BGP30" t="s">
        <v>6539</v>
      </c>
      <c r="BGQ30" t="s">
        <v>6540</v>
      </c>
      <c r="BGR30" t="s">
        <v>6541</v>
      </c>
      <c r="BGS30" t="s">
        <v>6607</v>
      </c>
      <c r="BGT30" t="s">
        <v>6543</v>
      </c>
      <c r="BGU30" t="s">
        <v>6544</v>
      </c>
      <c r="BGV30" t="s">
        <v>6545</v>
      </c>
      <c r="BGW30" t="s">
        <v>6608</v>
      </c>
      <c r="BGX30" t="s">
        <v>6609</v>
      </c>
      <c r="BGY30" t="s">
        <v>6610</v>
      </c>
      <c r="BGZ30" t="s">
        <v>6549</v>
      </c>
      <c r="BHA30" t="s">
        <v>6550</v>
      </c>
      <c r="BHB30" t="s">
        <v>6551</v>
      </c>
      <c r="BHC30" t="s">
        <v>6552</v>
      </c>
      <c r="BHD30" t="s">
        <v>6553</v>
      </c>
      <c r="BHE30" t="s">
        <v>6554</v>
      </c>
      <c r="BHF30" t="s">
        <v>6161</v>
      </c>
      <c r="BHG30" t="s">
        <v>6555</v>
      </c>
      <c r="BHH30" t="s">
        <v>6611</v>
      </c>
      <c r="BHI30" t="s">
        <v>6557</v>
      </c>
      <c r="BHJ30" t="s">
        <v>6612</v>
      </c>
      <c r="BHK30" t="s">
        <v>6559</v>
      </c>
      <c r="BHL30" t="s">
        <v>6560</v>
      </c>
      <c r="BHM30" t="s">
        <v>6561</v>
      </c>
      <c r="BHN30" t="s">
        <v>6562</v>
      </c>
      <c r="BHO30" t="s">
        <v>6563</v>
      </c>
      <c r="BHP30" t="s">
        <v>6564</v>
      </c>
      <c r="BHQ30" t="s">
        <v>6565</v>
      </c>
      <c r="BHR30" t="s">
        <v>6566</v>
      </c>
      <c r="BHS30" t="s">
        <v>6567</v>
      </c>
      <c r="BHT30" t="s">
        <v>6568</v>
      </c>
      <c r="BHU30" t="s">
        <v>6485</v>
      </c>
      <c r="BHV30" t="s">
        <v>6569</v>
      </c>
      <c r="BHW30" t="s">
        <v>6570</v>
      </c>
      <c r="BHX30" t="s">
        <v>5682</v>
      </c>
      <c r="BHY30" t="s">
        <v>6571</v>
      </c>
      <c r="BHZ30" t="s">
        <v>1158</v>
      </c>
      <c r="BIA30" t="s">
        <v>5293</v>
      </c>
      <c r="BIB30" t="s">
        <v>2613</v>
      </c>
      <c r="BIC30" t="s">
        <v>6572</v>
      </c>
      <c r="BID30" t="s">
        <v>1604</v>
      </c>
      <c r="BIE30" t="s">
        <v>4672</v>
      </c>
      <c r="BIF30" t="s">
        <v>2291</v>
      </c>
      <c r="BIG30" t="s">
        <v>5587</v>
      </c>
      <c r="BIH30" t="s">
        <v>6573</v>
      </c>
      <c r="BII30" t="s">
        <v>6574</v>
      </c>
      <c r="BIJ30" t="s">
        <v>1278</v>
      </c>
      <c r="BIK30" t="s">
        <v>6575</v>
      </c>
      <c r="BIL30" t="s">
        <v>6576</v>
      </c>
      <c r="BIM30" t="s">
        <v>6577</v>
      </c>
      <c r="BIN30" t="s">
        <v>6578</v>
      </c>
      <c r="BIO30" t="s">
        <v>6579</v>
      </c>
      <c r="BIP30" t="s">
        <v>6580</v>
      </c>
      <c r="BIQ30" t="s">
        <v>6581</v>
      </c>
      <c r="BIR30" t="s">
        <v>2634</v>
      </c>
      <c r="BIS30" t="s">
        <v>6500</v>
      </c>
      <c r="BIT30" t="s">
        <v>6582</v>
      </c>
      <c r="BIU30" t="s">
        <v>6502</v>
      </c>
      <c r="BIV30" t="s">
        <v>904</v>
      </c>
      <c r="BIW30" t="s">
        <v>6503</v>
      </c>
      <c r="BIX30" t="s">
        <v>6583</v>
      </c>
      <c r="BIY30" t="s">
        <v>6584</v>
      </c>
      <c r="BIZ30" t="s">
        <v>5951</v>
      </c>
      <c r="BJA30" t="s">
        <v>6585</v>
      </c>
      <c r="BJB30" t="s">
        <v>5086</v>
      </c>
      <c r="BJC30" t="s">
        <v>6507</v>
      </c>
      <c r="BJD30" t="s">
        <v>5279</v>
      </c>
      <c r="BJE30" t="s">
        <v>6586</v>
      </c>
      <c r="BJF30" t="s">
        <v>6587</v>
      </c>
      <c r="BJG30" t="s">
        <v>6588</v>
      </c>
      <c r="BJH30" t="s">
        <v>6511</v>
      </c>
      <c r="BJI30" t="s">
        <v>6512</v>
      </c>
      <c r="BJJ30" t="s">
        <v>6513</v>
      </c>
      <c r="BJK30" t="s">
        <v>6589</v>
      </c>
      <c r="BJL30" t="s">
        <v>6590</v>
      </c>
      <c r="BJM30" t="s">
        <v>6591</v>
      </c>
      <c r="BJN30" t="s">
        <v>6592</v>
      </c>
      <c r="BJO30" t="s">
        <v>6593</v>
      </c>
      <c r="BJP30" t="s">
        <v>6594</v>
      </c>
      <c r="BJQ30" t="s">
        <v>6520</v>
      </c>
      <c r="BJR30" t="s">
        <v>6595</v>
      </c>
      <c r="BJS30" t="s">
        <v>6522</v>
      </c>
      <c r="BJT30" t="s">
        <v>6596</v>
      </c>
      <c r="BJU30" t="s">
        <v>6597</v>
      </c>
      <c r="BJV30" t="s">
        <v>6525</v>
      </c>
      <c r="BJW30" t="s">
        <v>6526</v>
      </c>
      <c r="BJX30" t="s">
        <v>6527</v>
      </c>
      <c r="BJY30" t="s">
        <v>6598</v>
      </c>
      <c r="BJZ30" t="s">
        <v>6599</v>
      </c>
      <c r="BKA30" t="s">
        <v>6600</v>
      </c>
      <c r="BKB30" t="s">
        <v>6601</v>
      </c>
      <c r="BKC30" t="s">
        <v>6602</v>
      </c>
      <c r="BKD30" t="s">
        <v>6603</v>
      </c>
      <c r="BKE30" t="s">
        <v>6604</v>
      </c>
      <c r="BKF30" t="s">
        <v>6605</v>
      </c>
      <c r="BKG30" t="s">
        <v>6536</v>
      </c>
      <c r="BKH30" t="s">
        <v>6537</v>
      </c>
      <c r="BKI30" t="s">
        <v>6606</v>
      </c>
      <c r="BKJ30" t="s">
        <v>6539</v>
      </c>
      <c r="BKK30" t="s">
        <v>6540</v>
      </c>
      <c r="BKL30" t="s">
        <v>6541</v>
      </c>
      <c r="BKM30" t="s">
        <v>6607</v>
      </c>
      <c r="BKN30" t="s">
        <v>6543</v>
      </c>
      <c r="BKO30" t="s">
        <v>6544</v>
      </c>
      <c r="BKP30" t="s">
        <v>6545</v>
      </c>
      <c r="BKQ30" t="s">
        <v>6608</v>
      </c>
      <c r="BKR30" t="s">
        <v>6609</v>
      </c>
      <c r="BKS30" t="s">
        <v>6610</v>
      </c>
      <c r="BKT30" t="s">
        <v>6549</v>
      </c>
      <c r="BKU30" t="s">
        <v>6550</v>
      </c>
      <c r="BKV30" t="s">
        <v>6551</v>
      </c>
      <c r="BKW30" t="s">
        <v>6552</v>
      </c>
      <c r="BKX30" t="s">
        <v>6553</v>
      </c>
      <c r="BKY30" t="s">
        <v>6554</v>
      </c>
      <c r="BKZ30" t="s">
        <v>6161</v>
      </c>
      <c r="BLA30" t="s">
        <v>6555</v>
      </c>
      <c r="BLB30" t="s">
        <v>6611</v>
      </c>
      <c r="BLC30" t="s">
        <v>6557</v>
      </c>
      <c r="BLD30" t="s">
        <v>6612</v>
      </c>
      <c r="BLE30" t="s">
        <v>6559</v>
      </c>
      <c r="BLF30" t="s">
        <v>6560</v>
      </c>
      <c r="BLG30" t="s">
        <v>6561</v>
      </c>
      <c r="BLH30" t="s">
        <v>6562</v>
      </c>
      <c r="BLI30" t="s">
        <v>6563</v>
      </c>
      <c r="BLJ30" t="s">
        <v>6564</v>
      </c>
      <c r="BLK30" t="s">
        <v>6565</v>
      </c>
      <c r="BLL30" t="s">
        <v>6566</v>
      </c>
      <c r="BLM30" t="s">
        <v>6567</v>
      </c>
      <c r="BLN30" t="s">
        <v>6568</v>
      </c>
      <c r="BLO30" t="s">
        <v>6485</v>
      </c>
      <c r="BLP30" t="s">
        <v>6569</v>
      </c>
      <c r="BLQ30" t="s">
        <v>6570</v>
      </c>
      <c r="BLR30" t="s">
        <v>5682</v>
      </c>
      <c r="BLS30" t="s">
        <v>6571</v>
      </c>
      <c r="BLT30" t="s">
        <v>1158</v>
      </c>
      <c r="BLU30" t="s">
        <v>5293</v>
      </c>
      <c r="BLV30" t="s">
        <v>2613</v>
      </c>
      <c r="BLW30" t="s">
        <v>6572</v>
      </c>
      <c r="BLX30" t="s">
        <v>1604</v>
      </c>
      <c r="BLY30" t="s">
        <v>4672</v>
      </c>
      <c r="BLZ30" t="s">
        <v>2291</v>
      </c>
      <c r="BMA30" t="s">
        <v>5587</v>
      </c>
      <c r="BMB30" t="s">
        <v>6573</v>
      </c>
      <c r="BMC30" t="s">
        <v>6574</v>
      </c>
      <c r="BMD30" t="s">
        <v>1278</v>
      </c>
      <c r="BME30" t="s">
        <v>6575</v>
      </c>
      <c r="BMF30" t="s">
        <v>6576</v>
      </c>
      <c r="BMG30" t="s">
        <v>6577</v>
      </c>
      <c r="BMH30" t="s">
        <v>6578</v>
      </c>
      <c r="BMI30" t="s">
        <v>6579</v>
      </c>
      <c r="BMJ30" t="s">
        <v>6580</v>
      </c>
      <c r="BMK30" t="s">
        <v>6581</v>
      </c>
      <c r="BML30" t="s">
        <v>2634</v>
      </c>
      <c r="BMM30" t="s">
        <v>6500</v>
      </c>
      <c r="BMN30" t="s">
        <v>6582</v>
      </c>
      <c r="BMO30" t="s">
        <v>6502</v>
      </c>
      <c r="BMP30" t="s">
        <v>904</v>
      </c>
      <c r="BMQ30" t="s">
        <v>6503</v>
      </c>
      <c r="BMR30" t="s">
        <v>6583</v>
      </c>
      <c r="BMS30" t="s">
        <v>6584</v>
      </c>
      <c r="BMT30" t="s">
        <v>5951</v>
      </c>
      <c r="BMU30" t="s">
        <v>6585</v>
      </c>
      <c r="BMV30" t="s">
        <v>5086</v>
      </c>
      <c r="BMW30" t="s">
        <v>6507</v>
      </c>
      <c r="BMX30" t="s">
        <v>5279</v>
      </c>
      <c r="BMY30" t="s">
        <v>6586</v>
      </c>
      <c r="BMZ30" t="s">
        <v>6587</v>
      </c>
      <c r="BNA30" t="s">
        <v>6588</v>
      </c>
      <c r="BNB30" t="s">
        <v>6511</v>
      </c>
      <c r="BNC30" t="s">
        <v>6512</v>
      </c>
      <c r="BND30" t="s">
        <v>6513</v>
      </c>
      <c r="BNE30" t="s">
        <v>6589</v>
      </c>
      <c r="BNF30" t="s">
        <v>6590</v>
      </c>
      <c r="BNG30" t="s">
        <v>6591</v>
      </c>
      <c r="BNH30" t="s">
        <v>6592</v>
      </c>
      <c r="BNI30" t="s">
        <v>6593</v>
      </c>
      <c r="BNJ30" t="s">
        <v>6594</v>
      </c>
      <c r="BNK30" t="s">
        <v>6520</v>
      </c>
      <c r="BNL30" t="s">
        <v>6595</v>
      </c>
      <c r="BNM30" t="s">
        <v>6522</v>
      </c>
      <c r="BNN30" t="s">
        <v>6596</v>
      </c>
      <c r="BNO30" t="s">
        <v>6597</v>
      </c>
      <c r="BNP30" t="s">
        <v>6525</v>
      </c>
      <c r="BNQ30" t="s">
        <v>6526</v>
      </c>
      <c r="BNR30" t="s">
        <v>6527</v>
      </c>
      <c r="BNS30" t="s">
        <v>6598</v>
      </c>
      <c r="BNT30" t="s">
        <v>6599</v>
      </c>
      <c r="BNU30" t="s">
        <v>6600</v>
      </c>
      <c r="BNV30" t="s">
        <v>6601</v>
      </c>
      <c r="BNW30" t="s">
        <v>6602</v>
      </c>
      <c r="BNX30" t="s">
        <v>6603</v>
      </c>
      <c r="BNY30" t="s">
        <v>6604</v>
      </c>
      <c r="BNZ30" t="s">
        <v>6605</v>
      </c>
      <c r="BOA30" t="s">
        <v>6536</v>
      </c>
      <c r="BOB30" t="s">
        <v>6537</v>
      </c>
      <c r="BOC30" t="s">
        <v>6606</v>
      </c>
      <c r="BOD30" t="s">
        <v>6539</v>
      </c>
      <c r="BOE30" t="s">
        <v>6540</v>
      </c>
      <c r="BOF30" t="s">
        <v>6541</v>
      </c>
      <c r="BOG30" t="s">
        <v>6607</v>
      </c>
      <c r="BOH30" t="s">
        <v>6543</v>
      </c>
      <c r="BOI30" t="s">
        <v>6544</v>
      </c>
      <c r="BOJ30" t="s">
        <v>6545</v>
      </c>
      <c r="BOK30" t="s">
        <v>6608</v>
      </c>
      <c r="BOL30" t="s">
        <v>6609</v>
      </c>
      <c r="BOM30" t="s">
        <v>6610</v>
      </c>
      <c r="BON30" t="s">
        <v>6549</v>
      </c>
      <c r="BOO30" t="s">
        <v>6550</v>
      </c>
      <c r="BOP30" t="s">
        <v>6551</v>
      </c>
      <c r="BOQ30" t="s">
        <v>6552</v>
      </c>
      <c r="BOR30" t="s">
        <v>6553</v>
      </c>
      <c r="BOS30" t="s">
        <v>6554</v>
      </c>
      <c r="BOT30" t="s">
        <v>6161</v>
      </c>
      <c r="BOU30" t="s">
        <v>6555</v>
      </c>
      <c r="BOV30" t="s">
        <v>6611</v>
      </c>
      <c r="BOW30" t="s">
        <v>6557</v>
      </c>
      <c r="BOX30" t="s">
        <v>6612</v>
      </c>
      <c r="BOY30" t="s">
        <v>6559</v>
      </c>
      <c r="BOZ30" t="s">
        <v>6560</v>
      </c>
      <c r="BPA30" t="s">
        <v>6561</v>
      </c>
      <c r="BPB30" t="s">
        <v>6562</v>
      </c>
      <c r="BPC30" t="s">
        <v>6563</v>
      </c>
      <c r="BPD30" t="s">
        <v>6564</v>
      </c>
      <c r="BPE30" t="s">
        <v>6565</v>
      </c>
      <c r="BPF30" t="s">
        <v>6566</v>
      </c>
      <c r="BPG30" t="s">
        <v>6567</v>
      </c>
      <c r="BPH30" t="s">
        <v>6568</v>
      </c>
      <c r="BPI30" t="s">
        <v>6485</v>
      </c>
      <c r="BPJ30" t="s">
        <v>6569</v>
      </c>
      <c r="BPK30" t="s">
        <v>6570</v>
      </c>
      <c r="BPL30" t="s">
        <v>5682</v>
      </c>
      <c r="BPM30" t="s">
        <v>6571</v>
      </c>
      <c r="BPN30" t="s">
        <v>1158</v>
      </c>
      <c r="BPO30" t="s">
        <v>5293</v>
      </c>
      <c r="BPP30" t="s">
        <v>2613</v>
      </c>
      <c r="BPQ30" t="s">
        <v>6572</v>
      </c>
      <c r="BPR30" t="s">
        <v>1604</v>
      </c>
      <c r="BPS30" t="s">
        <v>4672</v>
      </c>
      <c r="BPT30" t="s">
        <v>2291</v>
      </c>
      <c r="BPU30" t="s">
        <v>5587</v>
      </c>
      <c r="BPV30" t="s">
        <v>6573</v>
      </c>
      <c r="BPW30" t="s">
        <v>6574</v>
      </c>
      <c r="BPX30" t="s">
        <v>1278</v>
      </c>
      <c r="BPY30" t="s">
        <v>6575</v>
      </c>
      <c r="BPZ30" t="s">
        <v>6576</v>
      </c>
      <c r="BQA30" t="s">
        <v>6577</v>
      </c>
      <c r="BQB30" t="s">
        <v>6578</v>
      </c>
      <c r="BQC30" t="s">
        <v>6579</v>
      </c>
      <c r="BQD30" t="s">
        <v>6580</v>
      </c>
      <c r="BQE30" t="s">
        <v>6581</v>
      </c>
      <c r="BQF30" t="s">
        <v>2634</v>
      </c>
      <c r="BQG30" t="s">
        <v>6500</v>
      </c>
      <c r="BQH30" t="s">
        <v>6582</v>
      </c>
      <c r="BQI30" t="s">
        <v>6502</v>
      </c>
      <c r="BQJ30" t="s">
        <v>904</v>
      </c>
      <c r="BQK30" t="s">
        <v>6503</v>
      </c>
      <c r="BQL30" t="s">
        <v>6583</v>
      </c>
      <c r="BQM30" t="s">
        <v>6584</v>
      </c>
      <c r="BQN30" t="s">
        <v>5951</v>
      </c>
      <c r="BQO30" t="s">
        <v>6585</v>
      </c>
      <c r="BQP30" t="s">
        <v>5086</v>
      </c>
      <c r="BQQ30" t="s">
        <v>6507</v>
      </c>
      <c r="BQR30" t="s">
        <v>5279</v>
      </c>
      <c r="BQS30" t="s">
        <v>6586</v>
      </c>
      <c r="BQT30" t="s">
        <v>6587</v>
      </c>
      <c r="BQU30" t="s">
        <v>6588</v>
      </c>
      <c r="BQV30" t="s">
        <v>6511</v>
      </c>
      <c r="BQW30" t="s">
        <v>6512</v>
      </c>
      <c r="BQX30" t="s">
        <v>6513</v>
      </c>
      <c r="BQY30" t="s">
        <v>6589</v>
      </c>
      <c r="BQZ30" t="s">
        <v>6590</v>
      </c>
      <c r="BRA30" t="s">
        <v>6591</v>
      </c>
      <c r="BRB30" t="s">
        <v>6592</v>
      </c>
      <c r="BRC30" t="s">
        <v>6593</v>
      </c>
      <c r="BRD30" t="s">
        <v>6594</v>
      </c>
      <c r="BRE30" t="s">
        <v>6520</v>
      </c>
      <c r="BRF30" t="s">
        <v>6595</v>
      </c>
      <c r="BRG30" t="s">
        <v>6522</v>
      </c>
      <c r="BRH30" t="s">
        <v>6596</v>
      </c>
      <c r="BRI30" t="s">
        <v>6597</v>
      </c>
      <c r="BRJ30" t="s">
        <v>6525</v>
      </c>
      <c r="BRK30" t="s">
        <v>6526</v>
      </c>
      <c r="BRL30" t="s">
        <v>6527</v>
      </c>
      <c r="BRM30" t="s">
        <v>6598</v>
      </c>
      <c r="BRN30" t="s">
        <v>6599</v>
      </c>
      <c r="BRO30" t="s">
        <v>6600</v>
      </c>
      <c r="BRP30" t="s">
        <v>6601</v>
      </c>
      <c r="BRQ30" t="s">
        <v>6602</v>
      </c>
      <c r="BRR30" t="s">
        <v>6603</v>
      </c>
      <c r="BRS30" t="s">
        <v>6604</v>
      </c>
      <c r="BRT30" t="s">
        <v>6605</v>
      </c>
      <c r="BRU30" t="s">
        <v>6536</v>
      </c>
      <c r="BRV30" t="s">
        <v>6537</v>
      </c>
      <c r="BRW30" t="s">
        <v>6606</v>
      </c>
      <c r="BRX30" t="s">
        <v>6539</v>
      </c>
      <c r="BRY30" t="s">
        <v>6540</v>
      </c>
      <c r="BRZ30" t="s">
        <v>6541</v>
      </c>
      <c r="BSA30" t="s">
        <v>6607</v>
      </c>
      <c r="BSB30" t="s">
        <v>6543</v>
      </c>
      <c r="BSC30" t="s">
        <v>6544</v>
      </c>
      <c r="BSD30" t="s">
        <v>6545</v>
      </c>
      <c r="BSE30" t="s">
        <v>6608</v>
      </c>
      <c r="BSF30" t="s">
        <v>6609</v>
      </c>
      <c r="BSG30" t="s">
        <v>6610</v>
      </c>
      <c r="BSH30" t="s">
        <v>6549</v>
      </c>
      <c r="BSI30" t="s">
        <v>6550</v>
      </c>
      <c r="BSJ30" t="s">
        <v>6551</v>
      </c>
      <c r="BSK30" t="s">
        <v>6552</v>
      </c>
      <c r="BSL30" t="s">
        <v>6553</v>
      </c>
      <c r="BSM30" t="s">
        <v>6554</v>
      </c>
      <c r="BSN30" t="s">
        <v>6161</v>
      </c>
      <c r="BSO30" t="s">
        <v>6555</v>
      </c>
      <c r="BSP30" t="s">
        <v>6611</v>
      </c>
      <c r="BSQ30" t="s">
        <v>6557</v>
      </c>
      <c r="BSR30" t="s">
        <v>6612</v>
      </c>
      <c r="BSS30" t="s">
        <v>6559</v>
      </c>
      <c r="BST30" t="s">
        <v>6560</v>
      </c>
      <c r="BSU30" t="s">
        <v>6561</v>
      </c>
      <c r="BSV30" t="s">
        <v>6562</v>
      </c>
      <c r="BSW30" t="s">
        <v>6563</v>
      </c>
      <c r="BSX30" t="s">
        <v>6564</v>
      </c>
      <c r="BSY30" t="s">
        <v>6565</v>
      </c>
      <c r="BSZ30" t="s">
        <v>6566</v>
      </c>
      <c r="BTA30" t="s">
        <v>6567</v>
      </c>
      <c r="BTB30" t="s">
        <v>6568</v>
      </c>
      <c r="BTC30" t="s">
        <v>6485</v>
      </c>
      <c r="BTD30" t="s">
        <v>6569</v>
      </c>
      <c r="BTE30" t="s">
        <v>6570</v>
      </c>
      <c r="BTF30" t="s">
        <v>5682</v>
      </c>
      <c r="BTG30" t="s">
        <v>6571</v>
      </c>
      <c r="BTH30" t="s">
        <v>1158</v>
      </c>
      <c r="BTI30" t="s">
        <v>5293</v>
      </c>
      <c r="BTJ30" t="s">
        <v>2613</v>
      </c>
      <c r="BTK30" t="s">
        <v>6572</v>
      </c>
      <c r="BTL30" t="s">
        <v>1604</v>
      </c>
      <c r="BTM30" t="s">
        <v>4672</v>
      </c>
      <c r="BTN30" t="s">
        <v>2291</v>
      </c>
      <c r="BTO30" t="s">
        <v>5587</v>
      </c>
      <c r="BTP30" t="s">
        <v>6573</v>
      </c>
      <c r="BTQ30" t="s">
        <v>6574</v>
      </c>
      <c r="BTR30" t="s">
        <v>1278</v>
      </c>
      <c r="BTS30" t="s">
        <v>6575</v>
      </c>
      <c r="BTT30" t="s">
        <v>6576</v>
      </c>
      <c r="BTU30" t="s">
        <v>6577</v>
      </c>
      <c r="BTV30" t="s">
        <v>6578</v>
      </c>
      <c r="BTW30" t="s">
        <v>6579</v>
      </c>
      <c r="BTX30" t="s">
        <v>6580</v>
      </c>
      <c r="BTY30" t="s">
        <v>6581</v>
      </c>
      <c r="BTZ30" t="s">
        <v>2634</v>
      </c>
      <c r="BUA30" t="s">
        <v>6500</v>
      </c>
      <c r="BUB30" t="s">
        <v>6582</v>
      </c>
      <c r="BUC30" t="s">
        <v>6502</v>
      </c>
      <c r="BUD30" t="s">
        <v>904</v>
      </c>
      <c r="BUE30" t="s">
        <v>6503</v>
      </c>
      <c r="BUF30" t="s">
        <v>6583</v>
      </c>
      <c r="BUG30" t="s">
        <v>6584</v>
      </c>
      <c r="BUH30" t="s">
        <v>5951</v>
      </c>
      <c r="BUI30" t="s">
        <v>6585</v>
      </c>
      <c r="BUJ30" t="s">
        <v>5086</v>
      </c>
      <c r="BUK30" t="s">
        <v>6507</v>
      </c>
      <c r="BUL30" t="s">
        <v>5279</v>
      </c>
      <c r="BUM30" t="s">
        <v>6586</v>
      </c>
      <c r="BUN30" t="s">
        <v>6587</v>
      </c>
      <c r="BUO30" t="s">
        <v>6588</v>
      </c>
      <c r="BUP30" t="s">
        <v>6511</v>
      </c>
      <c r="BUQ30" t="s">
        <v>6512</v>
      </c>
      <c r="BUR30" t="s">
        <v>6513</v>
      </c>
      <c r="BUS30" t="s">
        <v>6589</v>
      </c>
      <c r="BUT30" t="s">
        <v>6590</v>
      </c>
      <c r="BUU30" t="s">
        <v>6591</v>
      </c>
      <c r="BUV30" t="s">
        <v>6592</v>
      </c>
      <c r="BUW30" t="s">
        <v>6593</v>
      </c>
      <c r="BUX30" t="s">
        <v>6594</v>
      </c>
      <c r="BUY30" t="s">
        <v>6520</v>
      </c>
      <c r="BUZ30" t="s">
        <v>6595</v>
      </c>
      <c r="BVA30" t="s">
        <v>6522</v>
      </c>
      <c r="BVB30" t="s">
        <v>6596</v>
      </c>
      <c r="BVC30" t="s">
        <v>6597</v>
      </c>
      <c r="BVD30" t="s">
        <v>6525</v>
      </c>
      <c r="BVE30" t="s">
        <v>6526</v>
      </c>
      <c r="BVF30" t="s">
        <v>6527</v>
      </c>
      <c r="BVG30" t="s">
        <v>6598</v>
      </c>
      <c r="BVH30" t="s">
        <v>6599</v>
      </c>
      <c r="BVI30" t="s">
        <v>6600</v>
      </c>
      <c r="BVJ30" t="s">
        <v>6601</v>
      </c>
      <c r="BVK30" t="s">
        <v>6602</v>
      </c>
      <c r="BVL30" t="s">
        <v>6603</v>
      </c>
      <c r="BVM30" t="s">
        <v>6604</v>
      </c>
      <c r="BVN30" t="s">
        <v>6605</v>
      </c>
      <c r="BVO30" t="s">
        <v>6536</v>
      </c>
      <c r="BVP30" t="s">
        <v>6537</v>
      </c>
      <c r="BVQ30" t="s">
        <v>6606</v>
      </c>
      <c r="BVR30" t="s">
        <v>6539</v>
      </c>
      <c r="BVS30" t="s">
        <v>6540</v>
      </c>
      <c r="BVT30" t="s">
        <v>6541</v>
      </c>
      <c r="BVU30" t="s">
        <v>6607</v>
      </c>
      <c r="BVV30" t="s">
        <v>6543</v>
      </c>
      <c r="BVW30" t="s">
        <v>6544</v>
      </c>
      <c r="BVX30" t="s">
        <v>6545</v>
      </c>
      <c r="BVY30" t="s">
        <v>6608</v>
      </c>
      <c r="BVZ30" t="s">
        <v>6609</v>
      </c>
      <c r="BWA30" t="s">
        <v>6610</v>
      </c>
      <c r="BWB30" t="s">
        <v>6549</v>
      </c>
      <c r="BWC30" t="s">
        <v>6550</v>
      </c>
      <c r="BWD30" t="s">
        <v>6551</v>
      </c>
      <c r="BWE30" t="s">
        <v>6552</v>
      </c>
      <c r="BWF30" t="s">
        <v>6553</v>
      </c>
      <c r="BWG30" t="s">
        <v>6554</v>
      </c>
      <c r="BWH30" t="s">
        <v>6161</v>
      </c>
      <c r="BWI30" t="s">
        <v>6555</v>
      </c>
      <c r="BWJ30" t="s">
        <v>6611</v>
      </c>
      <c r="BWK30" t="s">
        <v>6557</v>
      </c>
      <c r="BWL30" t="s">
        <v>6612</v>
      </c>
      <c r="BWM30" t="s">
        <v>6559</v>
      </c>
      <c r="BWN30" t="s">
        <v>6560</v>
      </c>
      <c r="BWO30" t="s">
        <v>6561</v>
      </c>
      <c r="BWP30" t="s">
        <v>6562</v>
      </c>
      <c r="BWQ30" t="s">
        <v>6563</v>
      </c>
      <c r="BWR30" t="s">
        <v>6564</v>
      </c>
      <c r="BWS30" t="s">
        <v>6565</v>
      </c>
      <c r="BWT30" t="s">
        <v>6566</v>
      </c>
      <c r="BWU30" t="s">
        <v>6567</v>
      </c>
      <c r="BWV30" t="s">
        <v>6568</v>
      </c>
      <c r="BWW30" t="s">
        <v>6485</v>
      </c>
      <c r="BWX30" t="s">
        <v>6569</v>
      </c>
      <c r="BWY30" t="s">
        <v>6570</v>
      </c>
      <c r="BWZ30" t="s">
        <v>5682</v>
      </c>
      <c r="BXA30" t="s">
        <v>6571</v>
      </c>
      <c r="BXB30" t="s">
        <v>1158</v>
      </c>
      <c r="BXC30" t="s">
        <v>5293</v>
      </c>
      <c r="BXD30" t="s">
        <v>2613</v>
      </c>
      <c r="BXE30" t="s">
        <v>6572</v>
      </c>
      <c r="BXF30" t="s">
        <v>1604</v>
      </c>
      <c r="BXG30" t="s">
        <v>4672</v>
      </c>
      <c r="BXH30" t="s">
        <v>2291</v>
      </c>
      <c r="BXI30" t="s">
        <v>5587</v>
      </c>
      <c r="BXJ30" t="s">
        <v>6573</v>
      </c>
      <c r="BXK30" t="s">
        <v>6574</v>
      </c>
      <c r="BXL30" t="s">
        <v>1278</v>
      </c>
      <c r="BXM30" t="s">
        <v>6575</v>
      </c>
      <c r="BXN30" t="s">
        <v>6576</v>
      </c>
      <c r="BXO30" t="s">
        <v>6577</v>
      </c>
      <c r="BXP30" t="s">
        <v>6578</v>
      </c>
      <c r="BXQ30" t="s">
        <v>6579</v>
      </c>
      <c r="BXR30" t="s">
        <v>6580</v>
      </c>
      <c r="BXS30" t="s">
        <v>6581</v>
      </c>
      <c r="BXT30" t="s">
        <v>2634</v>
      </c>
      <c r="BXU30" t="s">
        <v>6500</v>
      </c>
      <c r="BXV30" t="s">
        <v>6582</v>
      </c>
      <c r="BXW30" t="s">
        <v>6502</v>
      </c>
      <c r="BXX30" t="s">
        <v>904</v>
      </c>
      <c r="BXY30" t="s">
        <v>6503</v>
      </c>
      <c r="BXZ30" t="s">
        <v>6583</v>
      </c>
      <c r="BYA30" t="s">
        <v>6584</v>
      </c>
      <c r="BYB30" t="s">
        <v>5951</v>
      </c>
      <c r="BYC30" t="s">
        <v>6585</v>
      </c>
      <c r="BYD30" t="s">
        <v>5086</v>
      </c>
      <c r="BYE30" t="s">
        <v>6507</v>
      </c>
      <c r="BYF30" t="s">
        <v>5279</v>
      </c>
      <c r="BYG30" t="s">
        <v>6586</v>
      </c>
      <c r="BYH30" t="s">
        <v>6587</v>
      </c>
      <c r="BYI30" t="s">
        <v>6588</v>
      </c>
      <c r="BYJ30" t="s">
        <v>6511</v>
      </c>
      <c r="BYK30" t="s">
        <v>6512</v>
      </c>
      <c r="BYL30" t="s">
        <v>6513</v>
      </c>
      <c r="BYM30" t="s">
        <v>6589</v>
      </c>
      <c r="BYN30" t="s">
        <v>6590</v>
      </c>
      <c r="BYO30" t="s">
        <v>6591</v>
      </c>
      <c r="BYP30" t="s">
        <v>6592</v>
      </c>
      <c r="BYQ30" t="s">
        <v>6593</v>
      </c>
      <c r="BYR30" t="s">
        <v>6594</v>
      </c>
      <c r="BYS30" t="s">
        <v>6520</v>
      </c>
      <c r="BYT30" t="s">
        <v>6595</v>
      </c>
      <c r="BYU30" t="s">
        <v>6522</v>
      </c>
      <c r="BYV30" t="s">
        <v>6596</v>
      </c>
      <c r="BYW30" t="s">
        <v>6597</v>
      </c>
      <c r="BYX30" t="s">
        <v>6525</v>
      </c>
      <c r="BYY30" t="s">
        <v>6526</v>
      </c>
      <c r="BYZ30" t="s">
        <v>6527</v>
      </c>
      <c r="BZA30" t="s">
        <v>6598</v>
      </c>
      <c r="BZB30" t="s">
        <v>6599</v>
      </c>
      <c r="BZC30" t="s">
        <v>6600</v>
      </c>
      <c r="BZD30" t="s">
        <v>6601</v>
      </c>
      <c r="BZE30" t="s">
        <v>6602</v>
      </c>
      <c r="BZF30" t="s">
        <v>6603</v>
      </c>
      <c r="BZG30" t="s">
        <v>6604</v>
      </c>
      <c r="BZH30" t="s">
        <v>6605</v>
      </c>
      <c r="BZI30" t="s">
        <v>6536</v>
      </c>
      <c r="BZJ30" t="s">
        <v>6537</v>
      </c>
      <c r="BZK30" t="s">
        <v>6606</v>
      </c>
      <c r="BZL30" t="s">
        <v>6539</v>
      </c>
      <c r="BZM30" t="s">
        <v>6540</v>
      </c>
      <c r="BZN30" t="s">
        <v>6541</v>
      </c>
      <c r="BZO30" t="s">
        <v>6607</v>
      </c>
      <c r="BZP30" t="s">
        <v>6543</v>
      </c>
      <c r="BZQ30" t="s">
        <v>6544</v>
      </c>
      <c r="BZR30" t="s">
        <v>6545</v>
      </c>
      <c r="BZS30" t="s">
        <v>6608</v>
      </c>
      <c r="BZT30" t="s">
        <v>6609</v>
      </c>
      <c r="BZU30" t="s">
        <v>6610</v>
      </c>
      <c r="BZV30" t="s">
        <v>6549</v>
      </c>
      <c r="BZW30" t="s">
        <v>6550</v>
      </c>
      <c r="BZX30" t="s">
        <v>6551</v>
      </c>
      <c r="BZY30" t="s">
        <v>6552</v>
      </c>
      <c r="BZZ30" t="s">
        <v>6553</v>
      </c>
      <c r="CAA30" t="s">
        <v>6554</v>
      </c>
      <c r="CAB30" t="s">
        <v>6161</v>
      </c>
      <c r="CAC30" t="s">
        <v>6555</v>
      </c>
      <c r="CAD30" t="s">
        <v>6611</v>
      </c>
      <c r="CAE30" t="s">
        <v>6557</v>
      </c>
      <c r="CAF30" t="s">
        <v>6612</v>
      </c>
      <c r="CAG30" t="s">
        <v>6559</v>
      </c>
      <c r="CAH30" t="s">
        <v>6560</v>
      </c>
      <c r="CAI30" t="s">
        <v>6561</v>
      </c>
      <c r="CAJ30" t="s">
        <v>6562</v>
      </c>
      <c r="CAK30" t="s">
        <v>6563</v>
      </c>
      <c r="CAL30" t="s">
        <v>6564</v>
      </c>
      <c r="CAM30" t="s">
        <v>6565</v>
      </c>
      <c r="CAN30" t="s">
        <v>6566</v>
      </c>
      <c r="CAO30" t="s">
        <v>6567</v>
      </c>
      <c r="CAP30" t="s">
        <v>6568</v>
      </c>
      <c r="CAQ30" t="s">
        <v>6485</v>
      </c>
      <c r="CAR30" t="s">
        <v>6569</v>
      </c>
      <c r="CAS30" t="s">
        <v>6570</v>
      </c>
      <c r="CAT30" t="s">
        <v>5682</v>
      </c>
      <c r="CAU30" t="s">
        <v>6571</v>
      </c>
      <c r="CAV30" t="s">
        <v>1158</v>
      </c>
      <c r="CAW30" t="s">
        <v>5293</v>
      </c>
      <c r="CAX30" t="s">
        <v>2613</v>
      </c>
      <c r="CAY30" t="s">
        <v>6572</v>
      </c>
      <c r="CAZ30" t="s">
        <v>1604</v>
      </c>
      <c r="CBA30" t="s">
        <v>4672</v>
      </c>
      <c r="CBB30" t="s">
        <v>2291</v>
      </c>
      <c r="CBC30" t="s">
        <v>5587</v>
      </c>
      <c r="CBD30" t="s">
        <v>6573</v>
      </c>
      <c r="CBE30" t="s">
        <v>6574</v>
      </c>
      <c r="CBF30" t="s">
        <v>1278</v>
      </c>
      <c r="CBG30" t="s">
        <v>6575</v>
      </c>
      <c r="CBH30" t="s">
        <v>6576</v>
      </c>
      <c r="CBI30" t="s">
        <v>6577</v>
      </c>
      <c r="CBJ30" t="s">
        <v>6578</v>
      </c>
      <c r="CBK30" t="s">
        <v>6579</v>
      </c>
      <c r="CBL30" t="s">
        <v>6580</v>
      </c>
      <c r="CBM30" t="s">
        <v>6581</v>
      </c>
      <c r="CBN30" t="s">
        <v>2634</v>
      </c>
      <c r="CBO30" t="s">
        <v>6500</v>
      </c>
      <c r="CBP30" t="s">
        <v>6582</v>
      </c>
      <c r="CBQ30" t="s">
        <v>6502</v>
      </c>
      <c r="CBR30" t="s">
        <v>904</v>
      </c>
      <c r="CBS30" t="s">
        <v>6503</v>
      </c>
      <c r="CBT30" t="s">
        <v>6583</v>
      </c>
      <c r="CBU30" t="s">
        <v>6584</v>
      </c>
      <c r="CBV30" t="s">
        <v>5951</v>
      </c>
      <c r="CBW30" t="s">
        <v>6585</v>
      </c>
      <c r="CBX30" t="s">
        <v>5086</v>
      </c>
      <c r="CBY30" t="s">
        <v>6507</v>
      </c>
      <c r="CBZ30" t="s">
        <v>5279</v>
      </c>
      <c r="CCA30" t="s">
        <v>6586</v>
      </c>
      <c r="CCB30" t="s">
        <v>6587</v>
      </c>
      <c r="CCC30" t="s">
        <v>6588</v>
      </c>
      <c r="CCD30" t="s">
        <v>6511</v>
      </c>
      <c r="CCE30" t="s">
        <v>6512</v>
      </c>
      <c r="CCF30" t="s">
        <v>6513</v>
      </c>
      <c r="CCG30" t="s">
        <v>6589</v>
      </c>
      <c r="CCH30" t="s">
        <v>6590</v>
      </c>
      <c r="CCI30" t="s">
        <v>6591</v>
      </c>
      <c r="CCJ30" t="s">
        <v>6592</v>
      </c>
      <c r="CCK30" t="s">
        <v>6593</v>
      </c>
      <c r="CCL30" t="s">
        <v>6594</v>
      </c>
      <c r="CCM30" t="s">
        <v>6520</v>
      </c>
      <c r="CCN30" t="s">
        <v>6595</v>
      </c>
      <c r="CCO30" t="s">
        <v>6522</v>
      </c>
      <c r="CCP30" t="s">
        <v>6596</v>
      </c>
      <c r="CCQ30" t="s">
        <v>6597</v>
      </c>
      <c r="CCR30" t="s">
        <v>6525</v>
      </c>
      <c r="CCS30" t="s">
        <v>6526</v>
      </c>
      <c r="CCT30" t="s">
        <v>6527</v>
      </c>
      <c r="CCU30" t="s">
        <v>6598</v>
      </c>
      <c r="CCV30" t="s">
        <v>6599</v>
      </c>
      <c r="CCW30" t="s">
        <v>6600</v>
      </c>
      <c r="CCX30" t="s">
        <v>6601</v>
      </c>
      <c r="CCY30" t="s">
        <v>6602</v>
      </c>
      <c r="CCZ30" t="s">
        <v>6603</v>
      </c>
      <c r="CDA30" t="s">
        <v>6604</v>
      </c>
      <c r="CDB30" t="s">
        <v>6605</v>
      </c>
      <c r="CDC30" t="s">
        <v>6536</v>
      </c>
      <c r="CDD30" t="s">
        <v>6537</v>
      </c>
      <c r="CDE30" t="s">
        <v>6606</v>
      </c>
      <c r="CDF30" t="s">
        <v>6539</v>
      </c>
      <c r="CDG30" t="s">
        <v>6540</v>
      </c>
      <c r="CDH30" t="s">
        <v>6541</v>
      </c>
      <c r="CDI30" t="s">
        <v>6607</v>
      </c>
      <c r="CDJ30" t="s">
        <v>6543</v>
      </c>
      <c r="CDK30" t="s">
        <v>6544</v>
      </c>
      <c r="CDL30" t="s">
        <v>6545</v>
      </c>
      <c r="CDM30" t="s">
        <v>6608</v>
      </c>
      <c r="CDN30" t="s">
        <v>6609</v>
      </c>
      <c r="CDO30" t="s">
        <v>6610</v>
      </c>
      <c r="CDP30" t="s">
        <v>6549</v>
      </c>
      <c r="CDQ30" t="s">
        <v>6550</v>
      </c>
      <c r="CDR30" t="s">
        <v>6551</v>
      </c>
      <c r="CDS30" t="s">
        <v>6552</v>
      </c>
      <c r="CDT30" t="s">
        <v>6553</v>
      </c>
      <c r="CDU30" t="s">
        <v>6554</v>
      </c>
      <c r="CDV30" t="s">
        <v>6161</v>
      </c>
      <c r="CDW30" t="s">
        <v>6555</v>
      </c>
      <c r="CDX30" t="s">
        <v>6611</v>
      </c>
      <c r="CDY30" t="s">
        <v>6557</v>
      </c>
      <c r="CDZ30" t="s">
        <v>6612</v>
      </c>
      <c r="CEA30" t="s">
        <v>6559</v>
      </c>
      <c r="CEB30" t="s">
        <v>6560</v>
      </c>
      <c r="CEC30" t="s">
        <v>6561</v>
      </c>
      <c r="CED30" t="s">
        <v>6562</v>
      </c>
      <c r="CEE30" t="s">
        <v>6563</v>
      </c>
      <c r="CEF30" t="s">
        <v>6564</v>
      </c>
      <c r="CEG30" t="s">
        <v>6565</v>
      </c>
      <c r="CEH30" t="s">
        <v>6566</v>
      </c>
      <c r="CEI30" t="s">
        <v>6567</v>
      </c>
      <c r="CEJ30" t="s">
        <v>6568</v>
      </c>
      <c r="CEK30" t="s">
        <v>6485</v>
      </c>
      <c r="CEL30" t="s">
        <v>6569</v>
      </c>
      <c r="CEM30" t="s">
        <v>6570</v>
      </c>
      <c r="CEN30" t="s">
        <v>5682</v>
      </c>
      <c r="CEO30" t="s">
        <v>6571</v>
      </c>
      <c r="CEP30" t="s">
        <v>1158</v>
      </c>
      <c r="CEQ30" t="s">
        <v>5293</v>
      </c>
      <c r="CER30" t="s">
        <v>2613</v>
      </c>
      <c r="CES30" t="s">
        <v>6572</v>
      </c>
      <c r="CET30" t="s">
        <v>1604</v>
      </c>
      <c r="CEU30" t="s">
        <v>4672</v>
      </c>
      <c r="CEV30" t="s">
        <v>2291</v>
      </c>
      <c r="CEW30" t="s">
        <v>5587</v>
      </c>
      <c r="CEX30" t="s">
        <v>6573</v>
      </c>
      <c r="CEY30" t="s">
        <v>6574</v>
      </c>
      <c r="CEZ30" t="s">
        <v>1278</v>
      </c>
      <c r="CFA30" t="s">
        <v>6575</v>
      </c>
      <c r="CFB30" t="s">
        <v>6576</v>
      </c>
      <c r="CFC30" t="s">
        <v>6577</v>
      </c>
      <c r="CFD30" t="s">
        <v>6578</v>
      </c>
      <c r="CFE30" t="s">
        <v>6579</v>
      </c>
      <c r="CFF30" t="s">
        <v>6580</v>
      </c>
      <c r="CFG30" t="s">
        <v>6581</v>
      </c>
      <c r="CFH30" t="s">
        <v>2634</v>
      </c>
      <c r="CFI30" t="s">
        <v>6500</v>
      </c>
      <c r="CFJ30" t="s">
        <v>6582</v>
      </c>
      <c r="CFK30" t="s">
        <v>6502</v>
      </c>
      <c r="CFL30" t="s">
        <v>904</v>
      </c>
      <c r="CFM30" t="s">
        <v>6503</v>
      </c>
      <c r="CFN30" t="s">
        <v>6583</v>
      </c>
      <c r="CFO30" t="s">
        <v>6584</v>
      </c>
      <c r="CFP30" t="s">
        <v>5951</v>
      </c>
      <c r="CFQ30" t="s">
        <v>6585</v>
      </c>
      <c r="CFR30" t="s">
        <v>5086</v>
      </c>
      <c r="CFS30" t="s">
        <v>6507</v>
      </c>
      <c r="CFT30" t="s">
        <v>5279</v>
      </c>
      <c r="CFU30" t="s">
        <v>6586</v>
      </c>
      <c r="CFV30" t="s">
        <v>6587</v>
      </c>
      <c r="CFW30" t="s">
        <v>6588</v>
      </c>
      <c r="CFX30" t="s">
        <v>6511</v>
      </c>
      <c r="CFY30" t="s">
        <v>6512</v>
      </c>
      <c r="CFZ30" t="s">
        <v>6513</v>
      </c>
      <c r="CGA30" t="s">
        <v>6589</v>
      </c>
      <c r="CGB30" t="s">
        <v>6590</v>
      </c>
      <c r="CGC30" t="s">
        <v>6591</v>
      </c>
      <c r="CGD30" t="s">
        <v>6592</v>
      </c>
      <c r="CGE30" t="s">
        <v>6593</v>
      </c>
      <c r="CGF30" t="s">
        <v>6594</v>
      </c>
      <c r="CGG30" t="s">
        <v>6520</v>
      </c>
      <c r="CGH30" t="s">
        <v>6595</v>
      </c>
      <c r="CGI30" t="s">
        <v>6522</v>
      </c>
      <c r="CGJ30" t="s">
        <v>6596</v>
      </c>
      <c r="CGK30" t="s">
        <v>6597</v>
      </c>
      <c r="CGL30" t="s">
        <v>6525</v>
      </c>
      <c r="CGM30" t="s">
        <v>6526</v>
      </c>
      <c r="CGN30" t="s">
        <v>6527</v>
      </c>
      <c r="CGO30" t="s">
        <v>6598</v>
      </c>
      <c r="CGP30" t="s">
        <v>6599</v>
      </c>
      <c r="CGQ30" t="s">
        <v>6600</v>
      </c>
      <c r="CGR30" t="s">
        <v>6601</v>
      </c>
      <c r="CGS30" t="s">
        <v>6602</v>
      </c>
      <c r="CGT30" t="s">
        <v>6603</v>
      </c>
      <c r="CGU30" t="s">
        <v>6604</v>
      </c>
      <c r="CGV30" t="s">
        <v>6605</v>
      </c>
      <c r="CGW30" t="s">
        <v>6536</v>
      </c>
      <c r="CGX30" t="s">
        <v>6537</v>
      </c>
      <c r="CGY30" t="s">
        <v>6606</v>
      </c>
      <c r="CGZ30" t="s">
        <v>6539</v>
      </c>
      <c r="CHA30" t="s">
        <v>6540</v>
      </c>
      <c r="CHB30" t="s">
        <v>6541</v>
      </c>
      <c r="CHC30" t="s">
        <v>6607</v>
      </c>
      <c r="CHD30" t="s">
        <v>6543</v>
      </c>
      <c r="CHE30" t="s">
        <v>6544</v>
      </c>
      <c r="CHF30" t="s">
        <v>6545</v>
      </c>
      <c r="CHG30" t="s">
        <v>6608</v>
      </c>
      <c r="CHH30" t="s">
        <v>6609</v>
      </c>
      <c r="CHI30" t="s">
        <v>6610</v>
      </c>
      <c r="CHJ30" t="s">
        <v>6549</v>
      </c>
      <c r="CHK30" t="s">
        <v>6550</v>
      </c>
      <c r="CHL30" t="s">
        <v>6551</v>
      </c>
      <c r="CHM30" t="s">
        <v>6552</v>
      </c>
      <c r="CHN30" t="s">
        <v>6553</v>
      </c>
      <c r="CHO30" t="s">
        <v>6554</v>
      </c>
      <c r="CHP30" t="s">
        <v>6161</v>
      </c>
      <c r="CHQ30" t="s">
        <v>6555</v>
      </c>
      <c r="CHR30" t="s">
        <v>6611</v>
      </c>
      <c r="CHS30" t="s">
        <v>6557</v>
      </c>
      <c r="CHT30" t="s">
        <v>6612</v>
      </c>
      <c r="CHU30" t="s">
        <v>6559</v>
      </c>
      <c r="CHV30" t="s">
        <v>6560</v>
      </c>
      <c r="CHW30" t="s">
        <v>6561</v>
      </c>
      <c r="CHX30" t="s">
        <v>6562</v>
      </c>
      <c r="CHY30" t="s">
        <v>6563</v>
      </c>
      <c r="CHZ30" t="s">
        <v>6564</v>
      </c>
      <c r="CIA30" t="s">
        <v>6565</v>
      </c>
      <c r="CIB30" t="s">
        <v>6566</v>
      </c>
      <c r="CIC30" t="s">
        <v>6567</v>
      </c>
      <c r="CID30" t="s">
        <v>6568</v>
      </c>
      <c r="CIE30" t="s">
        <v>6485</v>
      </c>
      <c r="CIF30" t="s">
        <v>6569</v>
      </c>
      <c r="CIG30" t="s">
        <v>6570</v>
      </c>
      <c r="CIH30" t="s">
        <v>5682</v>
      </c>
      <c r="CII30" t="s">
        <v>6571</v>
      </c>
      <c r="CIJ30" t="s">
        <v>1158</v>
      </c>
      <c r="CIK30" t="s">
        <v>5293</v>
      </c>
      <c r="CIL30" t="s">
        <v>2613</v>
      </c>
      <c r="CIM30" t="s">
        <v>6572</v>
      </c>
      <c r="CIN30" t="s">
        <v>1604</v>
      </c>
      <c r="CIO30" t="s">
        <v>4672</v>
      </c>
      <c r="CIP30" t="s">
        <v>2291</v>
      </c>
      <c r="CIQ30" t="s">
        <v>5587</v>
      </c>
      <c r="CIR30" t="s">
        <v>6573</v>
      </c>
      <c r="CIS30" t="s">
        <v>6574</v>
      </c>
      <c r="CIT30" t="s">
        <v>1278</v>
      </c>
      <c r="CIU30" t="s">
        <v>6575</v>
      </c>
      <c r="CIV30" t="s">
        <v>6576</v>
      </c>
      <c r="CIW30" t="s">
        <v>6577</v>
      </c>
      <c r="CIX30" t="s">
        <v>6578</v>
      </c>
      <c r="CIY30" t="s">
        <v>6579</v>
      </c>
      <c r="CIZ30" t="s">
        <v>6580</v>
      </c>
      <c r="CJA30" t="s">
        <v>6581</v>
      </c>
      <c r="CJB30" t="s">
        <v>2634</v>
      </c>
      <c r="CJC30" t="s">
        <v>6500</v>
      </c>
      <c r="CJD30" t="s">
        <v>6582</v>
      </c>
      <c r="CJE30" t="s">
        <v>6502</v>
      </c>
      <c r="CJF30" t="s">
        <v>904</v>
      </c>
      <c r="CJG30" t="s">
        <v>6503</v>
      </c>
      <c r="CJH30" t="s">
        <v>6583</v>
      </c>
      <c r="CJI30" t="s">
        <v>6584</v>
      </c>
      <c r="CJJ30" t="s">
        <v>5951</v>
      </c>
      <c r="CJK30" t="s">
        <v>6585</v>
      </c>
      <c r="CJL30" t="s">
        <v>5086</v>
      </c>
      <c r="CJM30" t="s">
        <v>6507</v>
      </c>
      <c r="CJN30" t="s">
        <v>5279</v>
      </c>
      <c r="CJO30" t="s">
        <v>6586</v>
      </c>
      <c r="CJP30" t="s">
        <v>6587</v>
      </c>
      <c r="CJQ30" t="s">
        <v>6588</v>
      </c>
      <c r="CJR30" t="s">
        <v>6511</v>
      </c>
      <c r="CJS30" t="s">
        <v>6512</v>
      </c>
      <c r="CJT30" t="s">
        <v>6513</v>
      </c>
      <c r="CJU30" t="s">
        <v>6589</v>
      </c>
      <c r="CJV30" t="s">
        <v>6590</v>
      </c>
      <c r="CJW30" t="s">
        <v>6591</v>
      </c>
      <c r="CJX30" t="s">
        <v>6592</v>
      </c>
      <c r="CJY30" t="s">
        <v>6593</v>
      </c>
      <c r="CJZ30" t="s">
        <v>6594</v>
      </c>
      <c r="CKA30" t="s">
        <v>6520</v>
      </c>
      <c r="CKB30" t="s">
        <v>6595</v>
      </c>
      <c r="CKC30" t="s">
        <v>6522</v>
      </c>
      <c r="CKD30" t="s">
        <v>6596</v>
      </c>
      <c r="CKE30" t="s">
        <v>6597</v>
      </c>
      <c r="CKF30" t="s">
        <v>6525</v>
      </c>
      <c r="CKG30" t="s">
        <v>6526</v>
      </c>
      <c r="CKH30" t="s">
        <v>6527</v>
      </c>
      <c r="CKI30" t="s">
        <v>6598</v>
      </c>
      <c r="CKJ30" t="s">
        <v>6599</v>
      </c>
      <c r="CKK30" t="s">
        <v>6600</v>
      </c>
      <c r="CKL30" t="s">
        <v>6601</v>
      </c>
      <c r="CKM30" t="s">
        <v>6602</v>
      </c>
      <c r="CKN30" t="s">
        <v>6603</v>
      </c>
      <c r="CKO30" t="s">
        <v>6604</v>
      </c>
      <c r="CKP30" t="s">
        <v>6605</v>
      </c>
      <c r="CKQ30" t="s">
        <v>6536</v>
      </c>
      <c r="CKR30" t="s">
        <v>6537</v>
      </c>
      <c r="CKS30" t="s">
        <v>6606</v>
      </c>
      <c r="CKT30" t="s">
        <v>6539</v>
      </c>
      <c r="CKU30" t="s">
        <v>6540</v>
      </c>
      <c r="CKV30" t="s">
        <v>6541</v>
      </c>
      <c r="CKW30" t="s">
        <v>6607</v>
      </c>
      <c r="CKX30" t="s">
        <v>6543</v>
      </c>
      <c r="CKY30" t="s">
        <v>6544</v>
      </c>
      <c r="CKZ30" t="s">
        <v>6545</v>
      </c>
      <c r="CLA30" t="s">
        <v>6608</v>
      </c>
      <c r="CLB30" t="s">
        <v>6609</v>
      </c>
      <c r="CLC30" t="s">
        <v>6610</v>
      </c>
      <c r="CLD30" t="s">
        <v>6549</v>
      </c>
      <c r="CLE30" t="s">
        <v>6550</v>
      </c>
      <c r="CLF30" t="s">
        <v>6551</v>
      </c>
      <c r="CLG30" t="s">
        <v>6552</v>
      </c>
      <c r="CLH30" t="s">
        <v>6553</v>
      </c>
      <c r="CLI30" t="s">
        <v>6554</v>
      </c>
      <c r="CLJ30" t="s">
        <v>6161</v>
      </c>
      <c r="CLK30" t="s">
        <v>6555</v>
      </c>
      <c r="CLL30" t="s">
        <v>6611</v>
      </c>
      <c r="CLM30" t="s">
        <v>6557</v>
      </c>
      <c r="CLN30" t="s">
        <v>6612</v>
      </c>
      <c r="CLO30" t="s">
        <v>6559</v>
      </c>
      <c r="CLP30" t="s">
        <v>6560</v>
      </c>
      <c r="CLQ30" t="s">
        <v>6561</v>
      </c>
      <c r="CLR30" t="s">
        <v>6562</v>
      </c>
      <c r="CLS30" t="s">
        <v>6563</v>
      </c>
      <c r="CLT30" t="s">
        <v>6564</v>
      </c>
      <c r="CLU30" t="s">
        <v>6565</v>
      </c>
      <c r="CLV30" t="s">
        <v>6566</v>
      </c>
      <c r="CLW30" t="s">
        <v>6567</v>
      </c>
      <c r="CLX30" t="s">
        <v>6568</v>
      </c>
      <c r="CLY30" t="s">
        <v>6485</v>
      </c>
      <c r="CLZ30" t="s">
        <v>6569</v>
      </c>
      <c r="CMA30" t="s">
        <v>6570</v>
      </c>
      <c r="CMB30" t="s">
        <v>5682</v>
      </c>
      <c r="CMC30" t="s">
        <v>6571</v>
      </c>
      <c r="CMD30" t="s">
        <v>1158</v>
      </c>
      <c r="CME30" t="s">
        <v>5293</v>
      </c>
      <c r="CMF30" t="s">
        <v>2613</v>
      </c>
      <c r="CMG30" t="s">
        <v>6572</v>
      </c>
      <c r="CMH30" t="s">
        <v>1604</v>
      </c>
      <c r="CMI30" t="s">
        <v>4672</v>
      </c>
      <c r="CMJ30" t="s">
        <v>2291</v>
      </c>
      <c r="CMK30" t="s">
        <v>5587</v>
      </c>
      <c r="CML30" t="s">
        <v>6573</v>
      </c>
      <c r="CMM30" t="s">
        <v>6574</v>
      </c>
      <c r="CMN30" t="s">
        <v>1278</v>
      </c>
      <c r="CMO30" t="s">
        <v>6575</v>
      </c>
      <c r="CMP30" t="s">
        <v>6576</v>
      </c>
      <c r="CMQ30" t="s">
        <v>6577</v>
      </c>
      <c r="CMR30" t="s">
        <v>6578</v>
      </c>
      <c r="CMS30" t="s">
        <v>6579</v>
      </c>
      <c r="CMT30" t="s">
        <v>6580</v>
      </c>
      <c r="CMU30" t="s">
        <v>6581</v>
      </c>
      <c r="CMV30" t="s">
        <v>2634</v>
      </c>
      <c r="CMW30" t="s">
        <v>6500</v>
      </c>
      <c r="CMX30" t="s">
        <v>6582</v>
      </c>
      <c r="CMY30" t="s">
        <v>6502</v>
      </c>
      <c r="CMZ30" t="s">
        <v>904</v>
      </c>
      <c r="CNA30" t="s">
        <v>6503</v>
      </c>
      <c r="CNB30" t="s">
        <v>6583</v>
      </c>
      <c r="CNC30" t="s">
        <v>6584</v>
      </c>
      <c r="CND30" t="s">
        <v>5951</v>
      </c>
      <c r="CNE30" t="s">
        <v>6585</v>
      </c>
      <c r="CNF30" t="s">
        <v>5086</v>
      </c>
      <c r="CNG30" t="s">
        <v>6507</v>
      </c>
      <c r="CNH30" t="s">
        <v>5279</v>
      </c>
      <c r="CNI30" t="s">
        <v>6586</v>
      </c>
      <c r="CNJ30" t="s">
        <v>6587</v>
      </c>
      <c r="CNK30" t="s">
        <v>6588</v>
      </c>
      <c r="CNL30" t="s">
        <v>6511</v>
      </c>
      <c r="CNM30" t="s">
        <v>6512</v>
      </c>
      <c r="CNN30" t="s">
        <v>6513</v>
      </c>
      <c r="CNO30" t="s">
        <v>6589</v>
      </c>
      <c r="CNP30" t="s">
        <v>6590</v>
      </c>
      <c r="CNQ30" t="s">
        <v>6591</v>
      </c>
      <c r="CNR30" t="s">
        <v>6592</v>
      </c>
      <c r="CNS30" t="s">
        <v>6593</v>
      </c>
      <c r="CNT30" t="s">
        <v>6594</v>
      </c>
      <c r="CNU30" t="s">
        <v>6520</v>
      </c>
      <c r="CNV30" t="s">
        <v>6595</v>
      </c>
      <c r="CNW30" t="s">
        <v>6522</v>
      </c>
      <c r="CNX30" t="s">
        <v>6596</v>
      </c>
      <c r="CNY30" t="s">
        <v>6597</v>
      </c>
      <c r="CNZ30" t="s">
        <v>6525</v>
      </c>
      <c r="COA30" t="s">
        <v>6526</v>
      </c>
      <c r="COB30" t="s">
        <v>6527</v>
      </c>
      <c r="COC30" t="s">
        <v>6598</v>
      </c>
      <c r="COD30" t="s">
        <v>6599</v>
      </c>
      <c r="COE30" t="s">
        <v>6600</v>
      </c>
      <c r="COF30" t="s">
        <v>6601</v>
      </c>
      <c r="COG30" t="s">
        <v>6602</v>
      </c>
      <c r="COH30" t="s">
        <v>6603</v>
      </c>
      <c r="COI30" t="s">
        <v>6604</v>
      </c>
      <c r="COJ30" t="s">
        <v>6605</v>
      </c>
      <c r="COK30" t="s">
        <v>6536</v>
      </c>
      <c r="COL30" t="s">
        <v>6537</v>
      </c>
      <c r="COM30" t="s">
        <v>6606</v>
      </c>
      <c r="CON30" t="s">
        <v>6539</v>
      </c>
      <c r="COO30" t="s">
        <v>6540</v>
      </c>
      <c r="COP30" t="s">
        <v>6541</v>
      </c>
      <c r="COQ30" t="s">
        <v>6607</v>
      </c>
      <c r="COR30" t="s">
        <v>6543</v>
      </c>
      <c r="COS30" t="s">
        <v>6544</v>
      </c>
      <c r="COT30" t="s">
        <v>6545</v>
      </c>
      <c r="COU30" t="s">
        <v>6608</v>
      </c>
      <c r="COV30" t="s">
        <v>6609</v>
      </c>
      <c r="COW30" t="s">
        <v>6610</v>
      </c>
      <c r="COX30" t="s">
        <v>6549</v>
      </c>
      <c r="COY30" t="s">
        <v>6550</v>
      </c>
      <c r="COZ30" t="s">
        <v>6551</v>
      </c>
      <c r="CPA30" t="s">
        <v>6552</v>
      </c>
      <c r="CPB30" t="s">
        <v>6553</v>
      </c>
      <c r="CPC30" t="s">
        <v>6554</v>
      </c>
      <c r="CPD30" t="s">
        <v>6161</v>
      </c>
      <c r="CPE30" t="s">
        <v>6555</v>
      </c>
      <c r="CPF30" t="s">
        <v>6611</v>
      </c>
      <c r="CPG30" t="s">
        <v>6557</v>
      </c>
      <c r="CPH30" t="s">
        <v>6612</v>
      </c>
      <c r="CPI30" t="s">
        <v>6559</v>
      </c>
      <c r="CPJ30" t="s">
        <v>6560</v>
      </c>
      <c r="CPK30" t="s">
        <v>6561</v>
      </c>
      <c r="CPL30" t="s">
        <v>6562</v>
      </c>
      <c r="CPM30" t="s">
        <v>6563</v>
      </c>
      <c r="CPN30" t="s">
        <v>6564</v>
      </c>
      <c r="CPO30" t="s">
        <v>6565</v>
      </c>
      <c r="CPP30" t="s">
        <v>6566</v>
      </c>
      <c r="CPQ30" t="s">
        <v>6567</v>
      </c>
      <c r="CPR30" t="s">
        <v>6568</v>
      </c>
      <c r="CPS30" t="s">
        <v>6485</v>
      </c>
      <c r="CPT30" t="s">
        <v>6569</v>
      </c>
      <c r="CPU30" t="s">
        <v>6570</v>
      </c>
      <c r="CPV30" t="s">
        <v>5682</v>
      </c>
      <c r="CPW30" t="s">
        <v>6571</v>
      </c>
      <c r="CPX30" t="s">
        <v>1158</v>
      </c>
      <c r="CPY30" t="s">
        <v>5293</v>
      </c>
      <c r="CPZ30" t="s">
        <v>2613</v>
      </c>
      <c r="CQA30" t="s">
        <v>6572</v>
      </c>
      <c r="CQB30" t="s">
        <v>1604</v>
      </c>
      <c r="CQC30" t="s">
        <v>4672</v>
      </c>
      <c r="CQD30" t="s">
        <v>2291</v>
      </c>
      <c r="CQE30" t="s">
        <v>5587</v>
      </c>
      <c r="CQF30" t="s">
        <v>6573</v>
      </c>
      <c r="CQG30" t="s">
        <v>6574</v>
      </c>
      <c r="CQH30" t="s">
        <v>1278</v>
      </c>
      <c r="CQI30" t="s">
        <v>6575</v>
      </c>
      <c r="CQJ30" t="s">
        <v>6576</v>
      </c>
      <c r="CQK30" t="s">
        <v>6577</v>
      </c>
      <c r="CQL30" t="s">
        <v>6578</v>
      </c>
      <c r="CQM30" t="s">
        <v>6579</v>
      </c>
      <c r="CQN30" t="s">
        <v>6580</v>
      </c>
      <c r="CQO30" t="s">
        <v>6581</v>
      </c>
      <c r="CQP30" t="s">
        <v>2634</v>
      </c>
      <c r="CQQ30" t="s">
        <v>6500</v>
      </c>
      <c r="CQR30" t="s">
        <v>6582</v>
      </c>
      <c r="CQS30" t="s">
        <v>6502</v>
      </c>
      <c r="CQT30" t="s">
        <v>904</v>
      </c>
      <c r="CQU30" t="s">
        <v>6503</v>
      </c>
      <c r="CQV30" t="s">
        <v>6583</v>
      </c>
      <c r="CQW30" t="s">
        <v>6584</v>
      </c>
      <c r="CQX30" t="s">
        <v>5951</v>
      </c>
      <c r="CQY30" t="s">
        <v>6585</v>
      </c>
      <c r="CQZ30" t="s">
        <v>5086</v>
      </c>
      <c r="CRA30" t="s">
        <v>6507</v>
      </c>
      <c r="CRB30" t="s">
        <v>5279</v>
      </c>
      <c r="CRC30" t="s">
        <v>6586</v>
      </c>
      <c r="CRD30" t="s">
        <v>6587</v>
      </c>
      <c r="CRE30" t="s">
        <v>6588</v>
      </c>
      <c r="CRF30" t="s">
        <v>6511</v>
      </c>
      <c r="CRG30" t="s">
        <v>6512</v>
      </c>
      <c r="CRH30" t="s">
        <v>6513</v>
      </c>
      <c r="CRI30" t="s">
        <v>6589</v>
      </c>
      <c r="CRJ30" t="s">
        <v>6590</v>
      </c>
      <c r="CRK30" t="s">
        <v>6591</v>
      </c>
      <c r="CRL30" t="s">
        <v>6592</v>
      </c>
      <c r="CRM30" t="s">
        <v>6593</v>
      </c>
      <c r="CRN30" t="s">
        <v>6594</v>
      </c>
      <c r="CRO30" t="s">
        <v>6520</v>
      </c>
      <c r="CRP30" t="s">
        <v>6595</v>
      </c>
      <c r="CRQ30" t="s">
        <v>6522</v>
      </c>
      <c r="CRR30" t="s">
        <v>6596</v>
      </c>
      <c r="CRS30" t="s">
        <v>6597</v>
      </c>
      <c r="CRT30" t="s">
        <v>6525</v>
      </c>
      <c r="CRU30" t="s">
        <v>6526</v>
      </c>
      <c r="CRV30" t="s">
        <v>6527</v>
      </c>
      <c r="CRW30" t="s">
        <v>6598</v>
      </c>
      <c r="CRX30" t="s">
        <v>6599</v>
      </c>
      <c r="CRY30" t="s">
        <v>6600</v>
      </c>
      <c r="CRZ30" t="s">
        <v>6601</v>
      </c>
      <c r="CSA30" t="s">
        <v>6602</v>
      </c>
      <c r="CSB30" t="s">
        <v>6603</v>
      </c>
      <c r="CSC30" t="s">
        <v>6604</v>
      </c>
      <c r="CSD30" t="s">
        <v>6605</v>
      </c>
      <c r="CSE30" t="s">
        <v>6536</v>
      </c>
      <c r="CSF30" t="s">
        <v>6537</v>
      </c>
      <c r="CSG30" t="s">
        <v>6606</v>
      </c>
      <c r="CSH30" t="s">
        <v>6539</v>
      </c>
      <c r="CSI30" t="s">
        <v>6540</v>
      </c>
      <c r="CSJ30" t="s">
        <v>6541</v>
      </c>
      <c r="CSK30" t="s">
        <v>6607</v>
      </c>
      <c r="CSL30" t="s">
        <v>6543</v>
      </c>
      <c r="CSM30" t="s">
        <v>6544</v>
      </c>
      <c r="CSN30" t="s">
        <v>6545</v>
      </c>
      <c r="CSO30" t="s">
        <v>6608</v>
      </c>
      <c r="CSP30" t="s">
        <v>6609</v>
      </c>
      <c r="CSQ30" t="s">
        <v>6610</v>
      </c>
      <c r="CSR30" t="s">
        <v>6549</v>
      </c>
      <c r="CSS30" t="s">
        <v>6550</v>
      </c>
      <c r="CST30" t="s">
        <v>6551</v>
      </c>
      <c r="CSU30" t="s">
        <v>6552</v>
      </c>
      <c r="CSV30" t="s">
        <v>6553</v>
      </c>
      <c r="CSW30" t="s">
        <v>6554</v>
      </c>
      <c r="CSX30" t="s">
        <v>6161</v>
      </c>
      <c r="CSY30" t="s">
        <v>6555</v>
      </c>
      <c r="CSZ30" t="s">
        <v>6611</v>
      </c>
      <c r="CTA30" t="s">
        <v>6557</v>
      </c>
      <c r="CTB30" t="s">
        <v>6612</v>
      </c>
      <c r="CTC30" t="s">
        <v>6559</v>
      </c>
      <c r="CTD30" t="s">
        <v>6560</v>
      </c>
      <c r="CTE30" t="s">
        <v>6561</v>
      </c>
      <c r="CTF30" t="s">
        <v>6562</v>
      </c>
      <c r="CTG30" t="s">
        <v>6563</v>
      </c>
      <c r="CTH30" t="s">
        <v>6564</v>
      </c>
      <c r="CTI30" t="s">
        <v>6565</v>
      </c>
      <c r="CTJ30" t="s">
        <v>6566</v>
      </c>
      <c r="CTK30" t="s">
        <v>6567</v>
      </c>
      <c r="CTL30" t="s">
        <v>6568</v>
      </c>
      <c r="CTM30" t="s">
        <v>6485</v>
      </c>
      <c r="CTN30" t="s">
        <v>6569</v>
      </c>
      <c r="CTO30" t="s">
        <v>6570</v>
      </c>
      <c r="CTP30" t="s">
        <v>5682</v>
      </c>
      <c r="CTQ30" t="s">
        <v>6571</v>
      </c>
      <c r="CTR30" t="s">
        <v>1158</v>
      </c>
      <c r="CTS30" t="s">
        <v>5293</v>
      </c>
      <c r="CTT30" t="s">
        <v>2613</v>
      </c>
      <c r="CTU30" t="s">
        <v>6572</v>
      </c>
      <c r="CTV30" t="s">
        <v>1604</v>
      </c>
      <c r="CTW30" t="s">
        <v>4672</v>
      </c>
      <c r="CTX30" t="s">
        <v>2291</v>
      </c>
      <c r="CTY30" t="s">
        <v>5587</v>
      </c>
      <c r="CTZ30" t="s">
        <v>6573</v>
      </c>
      <c r="CUA30" t="s">
        <v>6574</v>
      </c>
      <c r="CUB30" t="s">
        <v>1278</v>
      </c>
      <c r="CUC30" t="s">
        <v>6575</v>
      </c>
      <c r="CUD30" t="s">
        <v>6576</v>
      </c>
      <c r="CUE30" t="s">
        <v>6577</v>
      </c>
      <c r="CUF30" t="s">
        <v>6578</v>
      </c>
      <c r="CUG30" t="s">
        <v>6579</v>
      </c>
      <c r="CUH30" t="s">
        <v>6580</v>
      </c>
      <c r="CUI30" t="s">
        <v>6581</v>
      </c>
      <c r="CUJ30" t="s">
        <v>2634</v>
      </c>
      <c r="CUK30" t="s">
        <v>6500</v>
      </c>
      <c r="CUL30" t="s">
        <v>6582</v>
      </c>
      <c r="CUM30" t="s">
        <v>6502</v>
      </c>
      <c r="CUN30" t="s">
        <v>904</v>
      </c>
      <c r="CUO30" t="s">
        <v>6503</v>
      </c>
      <c r="CUP30" t="s">
        <v>6583</v>
      </c>
      <c r="CUQ30" t="s">
        <v>6584</v>
      </c>
      <c r="CUR30" t="s">
        <v>5951</v>
      </c>
      <c r="CUS30" t="s">
        <v>6585</v>
      </c>
      <c r="CUT30" t="s">
        <v>5086</v>
      </c>
      <c r="CUU30" t="s">
        <v>6507</v>
      </c>
      <c r="CUV30" t="s">
        <v>5279</v>
      </c>
      <c r="CUW30" t="s">
        <v>6586</v>
      </c>
      <c r="CUX30" t="s">
        <v>6587</v>
      </c>
      <c r="CUY30" t="s">
        <v>6588</v>
      </c>
      <c r="CUZ30" t="s">
        <v>6511</v>
      </c>
      <c r="CVA30" t="s">
        <v>6512</v>
      </c>
      <c r="CVB30" t="s">
        <v>6513</v>
      </c>
      <c r="CVC30" t="s">
        <v>6589</v>
      </c>
      <c r="CVD30" t="s">
        <v>6590</v>
      </c>
      <c r="CVE30" t="s">
        <v>6591</v>
      </c>
      <c r="CVF30" t="s">
        <v>6592</v>
      </c>
      <c r="CVG30" t="s">
        <v>6593</v>
      </c>
      <c r="CVH30" t="s">
        <v>6594</v>
      </c>
      <c r="CVI30" t="s">
        <v>6520</v>
      </c>
      <c r="CVJ30" t="s">
        <v>6595</v>
      </c>
      <c r="CVK30" t="s">
        <v>6522</v>
      </c>
      <c r="CVL30" t="s">
        <v>6596</v>
      </c>
      <c r="CVM30" t="s">
        <v>6597</v>
      </c>
      <c r="CVN30" t="s">
        <v>6525</v>
      </c>
      <c r="CVO30" t="s">
        <v>6526</v>
      </c>
      <c r="CVP30" t="s">
        <v>6527</v>
      </c>
      <c r="CVQ30" t="s">
        <v>6598</v>
      </c>
      <c r="CVR30" t="s">
        <v>6599</v>
      </c>
      <c r="CVS30" t="s">
        <v>6600</v>
      </c>
      <c r="CVT30" t="s">
        <v>6601</v>
      </c>
      <c r="CVU30" t="s">
        <v>6602</v>
      </c>
      <c r="CVV30" t="s">
        <v>6603</v>
      </c>
      <c r="CVW30" t="s">
        <v>6604</v>
      </c>
      <c r="CVX30" t="s">
        <v>6605</v>
      </c>
      <c r="CVY30" t="s">
        <v>6536</v>
      </c>
      <c r="CVZ30" t="s">
        <v>6537</v>
      </c>
      <c r="CWA30" t="s">
        <v>6606</v>
      </c>
      <c r="CWB30" t="s">
        <v>6539</v>
      </c>
      <c r="CWC30" t="s">
        <v>6540</v>
      </c>
      <c r="CWD30" t="s">
        <v>6541</v>
      </c>
      <c r="CWE30" t="s">
        <v>6607</v>
      </c>
      <c r="CWF30" t="s">
        <v>6543</v>
      </c>
      <c r="CWG30" t="s">
        <v>6544</v>
      </c>
      <c r="CWH30" t="s">
        <v>6545</v>
      </c>
      <c r="CWI30" t="s">
        <v>6608</v>
      </c>
      <c r="CWJ30" t="s">
        <v>6609</v>
      </c>
      <c r="CWK30" t="s">
        <v>6610</v>
      </c>
      <c r="CWL30" t="s">
        <v>6549</v>
      </c>
      <c r="CWM30" t="s">
        <v>6550</v>
      </c>
      <c r="CWN30" t="s">
        <v>6551</v>
      </c>
      <c r="CWO30" t="s">
        <v>6552</v>
      </c>
      <c r="CWP30" t="s">
        <v>6553</v>
      </c>
      <c r="CWQ30" t="s">
        <v>6554</v>
      </c>
      <c r="CWR30" t="s">
        <v>6161</v>
      </c>
      <c r="CWS30" t="s">
        <v>6555</v>
      </c>
      <c r="CWT30" t="s">
        <v>6611</v>
      </c>
      <c r="CWU30" t="s">
        <v>6557</v>
      </c>
      <c r="CWV30" t="s">
        <v>6612</v>
      </c>
      <c r="CWW30" t="s">
        <v>6559</v>
      </c>
      <c r="CWX30" t="s">
        <v>6560</v>
      </c>
      <c r="CWY30" t="s">
        <v>6561</v>
      </c>
      <c r="CWZ30" t="s">
        <v>6562</v>
      </c>
      <c r="CXA30" t="s">
        <v>6563</v>
      </c>
      <c r="CXB30" t="s">
        <v>6564</v>
      </c>
      <c r="CXC30" t="s">
        <v>6565</v>
      </c>
      <c r="CXD30" t="s">
        <v>6566</v>
      </c>
      <c r="CXE30" t="s">
        <v>6567</v>
      </c>
      <c r="CXF30" t="s">
        <v>6568</v>
      </c>
      <c r="CXG30" t="s">
        <v>6485</v>
      </c>
      <c r="CXH30" t="s">
        <v>6569</v>
      </c>
      <c r="CXI30" t="s">
        <v>6570</v>
      </c>
      <c r="CXJ30" t="s">
        <v>5682</v>
      </c>
      <c r="CXK30" t="s">
        <v>6571</v>
      </c>
      <c r="CXL30" t="s">
        <v>1158</v>
      </c>
      <c r="CXM30" t="s">
        <v>5293</v>
      </c>
      <c r="CXN30" t="s">
        <v>2613</v>
      </c>
      <c r="CXO30" t="s">
        <v>6572</v>
      </c>
      <c r="CXP30" t="s">
        <v>1604</v>
      </c>
      <c r="CXQ30" t="s">
        <v>4672</v>
      </c>
      <c r="CXR30" t="s">
        <v>2291</v>
      </c>
      <c r="CXS30" t="s">
        <v>5587</v>
      </c>
      <c r="CXT30" t="s">
        <v>6573</v>
      </c>
      <c r="CXU30" t="s">
        <v>6574</v>
      </c>
      <c r="CXV30" t="s">
        <v>1278</v>
      </c>
      <c r="CXW30" t="s">
        <v>6575</v>
      </c>
      <c r="CXX30" t="s">
        <v>6576</v>
      </c>
      <c r="CXY30" t="s">
        <v>6577</v>
      </c>
      <c r="CXZ30" t="s">
        <v>6578</v>
      </c>
      <c r="CYA30" t="s">
        <v>6579</v>
      </c>
      <c r="CYB30" t="s">
        <v>6580</v>
      </c>
      <c r="CYC30" t="s">
        <v>6581</v>
      </c>
      <c r="CYD30" t="s">
        <v>2634</v>
      </c>
      <c r="CYE30" t="s">
        <v>6500</v>
      </c>
      <c r="CYF30" t="s">
        <v>6582</v>
      </c>
      <c r="CYG30" t="s">
        <v>6502</v>
      </c>
      <c r="CYH30" t="s">
        <v>904</v>
      </c>
      <c r="CYI30" t="s">
        <v>6503</v>
      </c>
      <c r="CYJ30" t="s">
        <v>6583</v>
      </c>
      <c r="CYK30" t="s">
        <v>6584</v>
      </c>
      <c r="CYL30" t="s">
        <v>5951</v>
      </c>
      <c r="CYM30" t="s">
        <v>6585</v>
      </c>
      <c r="CYN30" t="s">
        <v>5086</v>
      </c>
      <c r="CYO30" t="s">
        <v>6507</v>
      </c>
      <c r="CYP30" t="s">
        <v>5279</v>
      </c>
      <c r="CYQ30" t="s">
        <v>6586</v>
      </c>
      <c r="CYR30" t="s">
        <v>6587</v>
      </c>
      <c r="CYS30" t="s">
        <v>6588</v>
      </c>
      <c r="CYT30" t="s">
        <v>6511</v>
      </c>
      <c r="CYU30" t="s">
        <v>6512</v>
      </c>
      <c r="CYV30" t="s">
        <v>6513</v>
      </c>
      <c r="CYW30" t="s">
        <v>6589</v>
      </c>
      <c r="CYX30" t="s">
        <v>6590</v>
      </c>
      <c r="CYY30" t="s">
        <v>6591</v>
      </c>
      <c r="CYZ30" t="s">
        <v>6592</v>
      </c>
      <c r="CZA30" t="s">
        <v>6593</v>
      </c>
      <c r="CZB30" t="s">
        <v>6594</v>
      </c>
      <c r="CZC30" t="s">
        <v>6520</v>
      </c>
      <c r="CZD30" t="s">
        <v>6595</v>
      </c>
      <c r="CZE30" t="s">
        <v>6522</v>
      </c>
      <c r="CZF30" t="s">
        <v>6596</v>
      </c>
      <c r="CZG30" t="s">
        <v>6597</v>
      </c>
      <c r="CZH30" t="s">
        <v>6525</v>
      </c>
      <c r="CZI30" t="s">
        <v>6526</v>
      </c>
      <c r="CZJ30" t="s">
        <v>6527</v>
      </c>
      <c r="CZK30" t="s">
        <v>6598</v>
      </c>
      <c r="CZL30" t="s">
        <v>6599</v>
      </c>
      <c r="CZM30" t="s">
        <v>6600</v>
      </c>
      <c r="CZN30" t="s">
        <v>6601</v>
      </c>
      <c r="CZO30" t="s">
        <v>6602</v>
      </c>
      <c r="CZP30" t="s">
        <v>6603</v>
      </c>
      <c r="CZQ30" t="s">
        <v>6604</v>
      </c>
      <c r="CZR30" t="s">
        <v>6605</v>
      </c>
      <c r="CZS30" t="s">
        <v>6536</v>
      </c>
      <c r="CZT30" t="s">
        <v>6537</v>
      </c>
      <c r="CZU30" t="s">
        <v>6606</v>
      </c>
      <c r="CZV30" t="s">
        <v>6539</v>
      </c>
      <c r="CZW30" t="s">
        <v>6540</v>
      </c>
      <c r="CZX30" t="s">
        <v>6541</v>
      </c>
      <c r="CZY30" t="s">
        <v>6607</v>
      </c>
      <c r="CZZ30" t="s">
        <v>6543</v>
      </c>
      <c r="DAA30" t="s">
        <v>6544</v>
      </c>
      <c r="DAB30" t="s">
        <v>6545</v>
      </c>
      <c r="DAC30" t="s">
        <v>6608</v>
      </c>
      <c r="DAD30" t="s">
        <v>6609</v>
      </c>
      <c r="DAE30" t="s">
        <v>6610</v>
      </c>
      <c r="DAF30" t="s">
        <v>6549</v>
      </c>
      <c r="DAG30" t="s">
        <v>6550</v>
      </c>
      <c r="DAH30" t="s">
        <v>6551</v>
      </c>
      <c r="DAI30" t="s">
        <v>6552</v>
      </c>
      <c r="DAJ30" t="s">
        <v>6553</v>
      </c>
      <c r="DAK30" t="s">
        <v>6554</v>
      </c>
      <c r="DAL30" t="s">
        <v>6161</v>
      </c>
      <c r="DAM30" t="s">
        <v>6555</v>
      </c>
      <c r="DAN30" t="s">
        <v>6611</v>
      </c>
      <c r="DAO30" t="s">
        <v>6557</v>
      </c>
      <c r="DAP30" t="s">
        <v>6612</v>
      </c>
      <c r="DAQ30" t="s">
        <v>6559</v>
      </c>
      <c r="DAR30" t="s">
        <v>6560</v>
      </c>
      <c r="DAS30" t="s">
        <v>6561</v>
      </c>
      <c r="DAT30" t="s">
        <v>6562</v>
      </c>
      <c r="DAU30" t="s">
        <v>6563</v>
      </c>
      <c r="DAV30" t="s">
        <v>6564</v>
      </c>
      <c r="DAW30" t="s">
        <v>6565</v>
      </c>
      <c r="DAX30" t="s">
        <v>6566</v>
      </c>
      <c r="DAY30" t="s">
        <v>6567</v>
      </c>
      <c r="DAZ30" t="s">
        <v>6568</v>
      </c>
      <c r="DBA30" t="s">
        <v>6485</v>
      </c>
      <c r="DBB30" t="s">
        <v>6569</v>
      </c>
      <c r="DBC30" t="s">
        <v>6570</v>
      </c>
      <c r="DBD30" t="s">
        <v>5682</v>
      </c>
      <c r="DBE30" t="s">
        <v>6571</v>
      </c>
      <c r="DBF30" t="s">
        <v>1158</v>
      </c>
      <c r="DBG30" t="s">
        <v>5293</v>
      </c>
      <c r="DBH30" t="s">
        <v>2613</v>
      </c>
      <c r="DBI30" t="s">
        <v>6572</v>
      </c>
      <c r="DBJ30" t="s">
        <v>1604</v>
      </c>
      <c r="DBK30" t="s">
        <v>4672</v>
      </c>
      <c r="DBL30" t="s">
        <v>2291</v>
      </c>
      <c r="DBM30" t="s">
        <v>5587</v>
      </c>
      <c r="DBN30" t="s">
        <v>6573</v>
      </c>
      <c r="DBO30" t="s">
        <v>6574</v>
      </c>
      <c r="DBP30" t="s">
        <v>1278</v>
      </c>
      <c r="DBQ30" t="s">
        <v>6575</v>
      </c>
      <c r="DBR30" t="s">
        <v>6576</v>
      </c>
      <c r="DBS30" t="s">
        <v>6577</v>
      </c>
      <c r="DBT30" t="s">
        <v>6578</v>
      </c>
      <c r="DBU30" t="s">
        <v>6579</v>
      </c>
      <c r="DBV30" t="s">
        <v>6580</v>
      </c>
      <c r="DBW30" t="s">
        <v>6581</v>
      </c>
      <c r="DBX30" t="s">
        <v>2634</v>
      </c>
      <c r="DBY30" t="s">
        <v>6500</v>
      </c>
      <c r="DBZ30" t="s">
        <v>6582</v>
      </c>
      <c r="DCA30" t="s">
        <v>6502</v>
      </c>
      <c r="DCB30" t="s">
        <v>904</v>
      </c>
      <c r="DCC30" t="s">
        <v>6503</v>
      </c>
      <c r="DCD30" t="s">
        <v>6583</v>
      </c>
      <c r="DCE30" t="s">
        <v>6584</v>
      </c>
      <c r="DCF30" t="s">
        <v>5951</v>
      </c>
      <c r="DCG30" t="s">
        <v>6585</v>
      </c>
      <c r="DCH30" t="s">
        <v>5086</v>
      </c>
      <c r="DCI30" t="s">
        <v>6507</v>
      </c>
      <c r="DCJ30" t="s">
        <v>5279</v>
      </c>
      <c r="DCK30" t="s">
        <v>6586</v>
      </c>
      <c r="DCL30" t="s">
        <v>6587</v>
      </c>
      <c r="DCM30" t="s">
        <v>6588</v>
      </c>
      <c r="DCN30" t="s">
        <v>6511</v>
      </c>
      <c r="DCO30" t="s">
        <v>6512</v>
      </c>
      <c r="DCP30" t="s">
        <v>6513</v>
      </c>
      <c r="DCQ30" t="s">
        <v>6589</v>
      </c>
      <c r="DCR30" t="s">
        <v>6590</v>
      </c>
      <c r="DCS30" t="s">
        <v>6591</v>
      </c>
      <c r="DCT30" t="s">
        <v>6592</v>
      </c>
      <c r="DCU30" t="s">
        <v>6593</v>
      </c>
      <c r="DCV30" t="s">
        <v>6594</v>
      </c>
      <c r="DCW30" t="s">
        <v>6520</v>
      </c>
      <c r="DCX30" t="s">
        <v>6595</v>
      </c>
      <c r="DCY30" t="s">
        <v>6522</v>
      </c>
      <c r="DCZ30" t="s">
        <v>6596</v>
      </c>
      <c r="DDA30" t="s">
        <v>6597</v>
      </c>
      <c r="DDB30" t="s">
        <v>6525</v>
      </c>
      <c r="DDC30" t="s">
        <v>6526</v>
      </c>
      <c r="DDD30" t="s">
        <v>6527</v>
      </c>
      <c r="DDE30" t="s">
        <v>6598</v>
      </c>
      <c r="DDF30" t="s">
        <v>6599</v>
      </c>
      <c r="DDG30" t="s">
        <v>6600</v>
      </c>
      <c r="DDH30" t="s">
        <v>6601</v>
      </c>
      <c r="DDI30" t="s">
        <v>6602</v>
      </c>
      <c r="DDJ30" t="s">
        <v>6603</v>
      </c>
      <c r="DDK30" t="s">
        <v>6604</v>
      </c>
      <c r="DDL30" t="s">
        <v>6605</v>
      </c>
      <c r="DDM30" t="s">
        <v>6536</v>
      </c>
      <c r="DDN30" t="s">
        <v>6537</v>
      </c>
      <c r="DDO30" t="s">
        <v>6606</v>
      </c>
      <c r="DDP30" t="s">
        <v>6539</v>
      </c>
      <c r="DDQ30" t="s">
        <v>6540</v>
      </c>
      <c r="DDR30" t="s">
        <v>6541</v>
      </c>
      <c r="DDS30" t="s">
        <v>6607</v>
      </c>
      <c r="DDT30" t="s">
        <v>6543</v>
      </c>
      <c r="DDU30" t="s">
        <v>6544</v>
      </c>
      <c r="DDV30" t="s">
        <v>6545</v>
      </c>
      <c r="DDW30" t="s">
        <v>6608</v>
      </c>
      <c r="DDX30" t="s">
        <v>6609</v>
      </c>
      <c r="DDY30" t="s">
        <v>6610</v>
      </c>
      <c r="DDZ30" t="s">
        <v>6549</v>
      </c>
      <c r="DEA30" t="s">
        <v>6550</v>
      </c>
      <c r="DEB30" t="s">
        <v>6551</v>
      </c>
      <c r="DEC30" t="s">
        <v>6552</v>
      </c>
      <c r="DED30" t="s">
        <v>6553</v>
      </c>
      <c r="DEE30" t="s">
        <v>6554</v>
      </c>
      <c r="DEF30" t="s">
        <v>6161</v>
      </c>
      <c r="DEG30" t="s">
        <v>6555</v>
      </c>
      <c r="DEH30" t="s">
        <v>6611</v>
      </c>
      <c r="DEI30" t="s">
        <v>6557</v>
      </c>
      <c r="DEJ30" t="s">
        <v>6612</v>
      </c>
      <c r="DEK30" t="s">
        <v>6559</v>
      </c>
      <c r="DEL30" t="s">
        <v>6560</v>
      </c>
      <c r="DEM30" t="s">
        <v>6561</v>
      </c>
      <c r="DEN30" t="s">
        <v>6562</v>
      </c>
      <c r="DEO30" t="s">
        <v>6563</v>
      </c>
      <c r="DEP30" t="s">
        <v>6564</v>
      </c>
      <c r="DEQ30" t="s">
        <v>6565</v>
      </c>
      <c r="DER30" t="s">
        <v>6566</v>
      </c>
      <c r="DES30" t="s">
        <v>6567</v>
      </c>
      <c r="DET30" t="s">
        <v>6568</v>
      </c>
      <c r="DEU30" t="s">
        <v>6485</v>
      </c>
      <c r="DEV30" t="s">
        <v>6569</v>
      </c>
      <c r="DEW30" t="s">
        <v>6570</v>
      </c>
      <c r="DEX30" t="s">
        <v>5682</v>
      </c>
      <c r="DEY30" t="s">
        <v>6571</v>
      </c>
      <c r="DEZ30" t="s">
        <v>1158</v>
      </c>
      <c r="DFA30" t="s">
        <v>5293</v>
      </c>
      <c r="DFB30" t="s">
        <v>2613</v>
      </c>
      <c r="DFC30" t="s">
        <v>6572</v>
      </c>
      <c r="DFD30" t="s">
        <v>1604</v>
      </c>
      <c r="DFE30" t="s">
        <v>4672</v>
      </c>
      <c r="DFF30" t="s">
        <v>2291</v>
      </c>
      <c r="DFG30" t="s">
        <v>5587</v>
      </c>
      <c r="DFH30" t="s">
        <v>6573</v>
      </c>
      <c r="DFI30" t="s">
        <v>6574</v>
      </c>
      <c r="DFJ30" t="s">
        <v>1278</v>
      </c>
      <c r="DFK30" t="s">
        <v>6575</v>
      </c>
      <c r="DFL30" t="s">
        <v>6576</v>
      </c>
      <c r="DFM30" t="s">
        <v>6577</v>
      </c>
      <c r="DFN30" t="s">
        <v>6578</v>
      </c>
      <c r="DFO30" t="s">
        <v>6579</v>
      </c>
      <c r="DFP30" t="s">
        <v>6580</v>
      </c>
      <c r="DFQ30" t="s">
        <v>6581</v>
      </c>
      <c r="DFR30" t="s">
        <v>2634</v>
      </c>
      <c r="DFS30" t="s">
        <v>6500</v>
      </c>
      <c r="DFT30" t="s">
        <v>6582</v>
      </c>
      <c r="DFU30" t="s">
        <v>6502</v>
      </c>
      <c r="DFV30" t="s">
        <v>904</v>
      </c>
      <c r="DFW30" t="s">
        <v>6503</v>
      </c>
      <c r="DFX30" t="s">
        <v>6583</v>
      </c>
      <c r="DFY30" t="s">
        <v>6584</v>
      </c>
      <c r="DFZ30" t="s">
        <v>5951</v>
      </c>
      <c r="DGA30" t="s">
        <v>6585</v>
      </c>
      <c r="DGB30" t="s">
        <v>5086</v>
      </c>
      <c r="DGC30" t="s">
        <v>6507</v>
      </c>
      <c r="DGD30" t="s">
        <v>5279</v>
      </c>
      <c r="DGE30" t="s">
        <v>6586</v>
      </c>
      <c r="DGF30" t="s">
        <v>6587</v>
      </c>
      <c r="DGG30" t="s">
        <v>6588</v>
      </c>
      <c r="DGH30" t="s">
        <v>6511</v>
      </c>
      <c r="DGI30" t="s">
        <v>6512</v>
      </c>
      <c r="DGJ30" t="s">
        <v>6513</v>
      </c>
      <c r="DGK30" t="s">
        <v>6589</v>
      </c>
      <c r="DGL30" t="s">
        <v>6590</v>
      </c>
      <c r="DGM30" t="s">
        <v>6591</v>
      </c>
      <c r="DGN30" t="s">
        <v>6592</v>
      </c>
      <c r="DGO30" t="s">
        <v>6593</v>
      </c>
      <c r="DGP30" t="s">
        <v>6594</v>
      </c>
      <c r="DGQ30" t="s">
        <v>6520</v>
      </c>
      <c r="DGR30" t="s">
        <v>6595</v>
      </c>
      <c r="DGS30" t="s">
        <v>6522</v>
      </c>
      <c r="DGT30" t="s">
        <v>6596</v>
      </c>
      <c r="DGU30" t="s">
        <v>6597</v>
      </c>
      <c r="DGV30" t="s">
        <v>6525</v>
      </c>
      <c r="DGW30" t="s">
        <v>6526</v>
      </c>
      <c r="DGX30" t="s">
        <v>6527</v>
      </c>
      <c r="DGY30" t="s">
        <v>6598</v>
      </c>
      <c r="DGZ30" t="s">
        <v>6599</v>
      </c>
      <c r="DHA30" t="s">
        <v>6600</v>
      </c>
      <c r="DHB30" t="s">
        <v>6601</v>
      </c>
      <c r="DHC30" t="s">
        <v>6602</v>
      </c>
      <c r="DHD30" t="s">
        <v>6603</v>
      </c>
      <c r="DHE30" t="s">
        <v>6604</v>
      </c>
      <c r="DHF30" t="s">
        <v>6605</v>
      </c>
      <c r="DHG30" t="s">
        <v>6536</v>
      </c>
      <c r="DHH30" t="s">
        <v>6537</v>
      </c>
      <c r="DHI30" t="s">
        <v>6606</v>
      </c>
      <c r="DHJ30" t="s">
        <v>6539</v>
      </c>
      <c r="DHK30" t="s">
        <v>6540</v>
      </c>
      <c r="DHL30" t="s">
        <v>6541</v>
      </c>
      <c r="DHM30" t="s">
        <v>6607</v>
      </c>
      <c r="DHN30" t="s">
        <v>6543</v>
      </c>
      <c r="DHO30" t="s">
        <v>6544</v>
      </c>
      <c r="DHP30" t="s">
        <v>6545</v>
      </c>
      <c r="DHQ30" t="s">
        <v>6608</v>
      </c>
      <c r="DHR30" t="s">
        <v>6609</v>
      </c>
      <c r="DHS30" t="s">
        <v>6610</v>
      </c>
      <c r="DHT30" t="s">
        <v>6549</v>
      </c>
      <c r="DHU30" t="s">
        <v>6550</v>
      </c>
      <c r="DHV30" t="s">
        <v>6551</v>
      </c>
      <c r="DHW30" t="s">
        <v>6552</v>
      </c>
      <c r="DHX30" t="s">
        <v>6553</v>
      </c>
      <c r="DHY30" t="s">
        <v>6554</v>
      </c>
      <c r="DHZ30" t="s">
        <v>6161</v>
      </c>
      <c r="DIA30" t="s">
        <v>6555</v>
      </c>
      <c r="DIB30" t="s">
        <v>6611</v>
      </c>
      <c r="DIC30" t="s">
        <v>6557</v>
      </c>
      <c r="DID30" t="s">
        <v>6612</v>
      </c>
      <c r="DIE30" t="s">
        <v>6559</v>
      </c>
      <c r="DIF30" t="s">
        <v>6560</v>
      </c>
      <c r="DIG30" t="s">
        <v>6561</v>
      </c>
      <c r="DIH30" t="s">
        <v>6562</v>
      </c>
      <c r="DII30" t="s">
        <v>6563</v>
      </c>
      <c r="DIJ30" t="s">
        <v>6564</v>
      </c>
      <c r="DIK30" t="s">
        <v>6566</v>
      </c>
    </row>
    <row r="31" spans="1:2949" x14ac:dyDescent="0.25">
      <c r="A31" t="s">
        <v>6078</v>
      </c>
      <c r="B31" t="s">
        <v>6078</v>
      </c>
      <c r="C31" t="s">
        <v>6079</v>
      </c>
      <c r="D31" t="s">
        <v>6080</v>
      </c>
      <c r="E31" t="s">
        <v>16230</v>
      </c>
      <c r="F31" s="3" t="s">
        <v>6082</v>
      </c>
      <c r="G31" s="3" t="s">
        <v>6613</v>
      </c>
      <c r="H31" t="s">
        <v>805</v>
      </c>
      <c r="I31" t="s">
        <v>1942</v>
      </c>
      <c r="J31" t="s">
        <v>182</v>
      </c>
      <c r="K31" t="s">
        <v>6614</v>
      </c>
      <c r="L31" t="s">
        <v>1390</v>
      </c>
      <c r="M31" t="s">
        <v>6613</v>
      </c>
      <c r="N31" t="s">
        <v>5963</v>
      </c>
      <c r="O31" t="s">
        <v>6615</v>
      </c>
      <c r="P31" t="s">
        <v>6616</v>
      </c>
      <c r="Q31" t="s">
        <v>6617</v>
      </c>
      <c r="R31" t="s">
        <v>6618</v>
      </c>
      <c r="S31" t="s">
        <v>1049</v>
      </c>
      <c r="T31" t="s">
        <v>6619</v>
      </c>
      <c r="U31" t="s">
        <v>6620</v>
      </c>
      <c r="V31" t="s">
        <v>2086</v>
      </c>
      <c r="W31" t="s">
        <v>6621</v>
      </c>
      <c r="X31" t="s">
        <v>868</v>
      </c>
      <c r="Y31" t="s">
        <v>2542</v>
      </c>
      <c r="Z31" t="s">
        <v>6622</v>
      </c>
      <c r="AA31" t="s">
        <v>5354</v>
      </c>
      <c r="AB31" t="s">
        <v>6623</v>
      </c>
      <c r="AC31" t="s">
        <v>6624</v>
      </c>
      <c r="AD31" t="s">
        <v>6625</v>
      </c>
      <c r="AE31" t="s">
        <v>6626</v>
      </c>
      <c r="AF31" t="s">
        <v>6627</v>
      </c>
      <c r="AG31" t="s">
        <v>6628</v>
      </c>
      <c r="AH31" t="s">
        <v>6629</v>
      </c>
      <c r="AI31" t="s">
        <v>6630</v>
      </c>
      <c r="AJ31" t="s">
        <v>6631</v>
      </c>
      <c r="AK31" t="s">
        <v>6632</v>
      </c>
      <c r="AL31" t="s">
        <v>6633</v>
      </c>
      <c r="AM31" t="s">
        <v>6634</v>
      </c>
      <c r="AN31" t="s">
        <v>6635</v>
      </c>
      <c r="AO31" t="s">
        <v>6636</v>
      </c>
      <c r="AP31" t="s">
        <v>6637</v>
      </c>
      <c r="AQ31" t="s">
        <v>6638</v>
      </c>
      <c r="AR31" t="s">
        <v>1456</v>
      </c>
      <c r="AS31" t="s">
        <v>5474</v>
      </c>
      <c r="AT31" t="s">
        <v>6639</v>
      </c>
      <c r="AU31" t="s">
        <v>2841</v>
      </c>
      <c r="AV31" t="s">
        <v>6640</v>
      </c>
      <c r="AW31" t="s">
        <v>5010</v>
      </c>
      <c r="AX31" t="s">
        <v>6641</v>
      </c>
      <c r="AY31" t="s">
        <v>6642</v>
      </c>
      <c r="AZ31" t="s">
        <v>6643</v>
      </c>
      <c r="BA31" t="s">
        <v>6644</v>
      </c>
      <c r="BB31" t="s">
        <v>6645</v>
      </c>
      <c r="BC31" t="s">
        <v>6646</v>
      </c>
      <c r="BD31" t="s">
        <v>6647</v>
      </c>
      <c r="BE31" t="s">
        <v>6648</v>
      </c>
      <c r="BF31" t="s">
        <v>6649</v>
      </c>
      <c r="BG31" t="s">
        <v>6650</v>
      </c>
      <c r="BH31" t="s">
        <v>6651</v>
      </c>
      <c r="BI31" t="s">
        <v>6652</v>
      </c>
      <c r="BJ31" t="s">
        <v>6653</v>
      </c>
      <c r="BK31" t="s">
        <v>6654</v>
      </c>
      <c r="BL31" t="s">
        <v>6655</v>
      </c>
      <c r="BM31" t="s">
        <v>6656</v>
      </c>
      <c r="BN31" t="s">
        <v>6657</v>
      </c>
      <c r="BO31" t="s">
        <v>6658</v>
      </c>
      <c r="BP31" t="s">
        <v>6659</v>
      </c>
      <c r="BQ31" t="s">
        <v>6660</v>
      </c>
      <c r="BR31" t="s">
        <v>6661</v>
      </c>
      <c r="BS31" t="s">
        <v>6662</v>
      </c>
      <c r="BT31" t="s">
        <v>6663</v>
      </c>
      <c r="BU31" t="s">
        <v>6664</v>
      </c>
      <c r="BV31" t="s">
        <v>6665</v>
      </c>
      <c r="BW31" t="s">
        <v>6666</v>
      </c>
      <c r="BX31" t="s">
        <v>6667</v>
      </c>
      <c r="BY31" t="s">
        <v>6668</v>
      </c>
      <c r="BZ31" t="s">
        <v>6669</v>
      </c>
      <c r="CA31" t="s">
        <v>6670</v>
      </c>
      <c r="CB31" t="s">
        <v>6671</v>
      </c>
      <c r="CC31" t="s">
        <v>6672</v>
      </c>
      <c r="CD31" t="s">
        <v>6673</v>
      </c>
      <c r="CE31" t="s">
        <v>6674</v>
      </c>
      <c r="CF31" t="s">
        <v>6675</v>
      </c>
      <c r="CG31" t="s">
        <v>6676</v>
      </c>
      <c r="CH31" t="s">
        <v>6677</v>
      </c>
      <c r="CI31" t="s">
        <v>6678</v>
      </c>
      <c r="CJ31" t="s">
        <v>6679</v>
      </c>
      <c r="CK31" t="s">
        <v>6680</v>
      </c>
      <c r="CL31" t="s">
        <v>6681</v>
      </c>
      <c r="CM31" t="s">
        <v>6682</v>
      </c>
      <c r="CN31" t="s">
        <v>6683</v>
      </c>
      <c r="CO31" t="s">
        <v>6684</v>
      </c>
      <c r="CP31" t="s">
        <v>6685</v>
      </c>
      <c r="CQ31" t="s">
        <v>6686</v>
      </c>
      <c r="CR31" t="s">
        <v>6687</v>
      </c>
      <c r="CS31" t="s">
        <v>6688</v>
      </c>
      <c r="CT31" t="s">
        <v>6689</v>
      </c>
      <c r="CU31" t="s">
        <v>6690</v>
      </c>
      <c r="CV31" t="s">
        <v>6424</v>
      </c>
      <c r="CW31" t="s">
        <v>6691</v>
      </c>
      <c r="CX31" t="s">
        <v>6692</v>
      </c>
      <c r="CY31" t="s">
        <v>6427</v>
      </c>
      <c r="CZ31" t="s">
        <v>6693</v>
      </c>
      <c r="DA31" t="s">
        <v>6694</v>
      </c>
      <c r="DB31" t="s">
        <v>6430</v>
      </c>
      <c r="DC31" t="s">
        <v>6431</v>
      </c>
      <c r="DD31" t="s">
        <v>6432</v>
      </c>
      <c r="DE31" t="s">
        <v>6695</v>
      </c>
      <c r="DF31" t="s">
        <v>1390</v>
      </c>
      <c r="DG31" t="s">
        <v>6613</v>
      </c>
      <c r="DH31" t="s">
        <v>6696</v>
      </c>
      <c r="DI31" t="s">
        <v>6697</v>
      </c>
      <c r="DJ31" t="s">
        <v>2178</v>
      </c>
      <c r="DK31" t="s">
        <v>6698</v>
      </c>
      <c r="DL31" t="s">
        <v>6699</v>
      </c>
      <c r="DM31" t="s">
        <v>5422</v>
      </c>
      <c r="DN31" t="s">
        <v>1405</v>
      </c>
      <c r="DO31" t="s">
        <v>6620</v>
      </c>
      <c r="DP31" t="s">
        <v>2086</v>
      </c>
      <c r="DQ31" t="s">
        <v>4951</v>
      </c>
      <c r="DR31" t="s">
        <v>868</v>
      </c>
      <c r="DS31" t="s">
        <v>2542</v>
      </c>
      <c r="DT31" t="s">
        <v>6700</v>
      </c>
      <c r="DU31" t="s">
        <v>4827</v>
      </c>
      <c r="DV31" t="s">
        <v>6701</v>
      </c>
      <c r="DW31" t="s">
        <v>6702</v>
      </c>
      <c r="DX31" t="s">
        <v>6703</v>
      </c>
      <c r="DY31" t="s">
        <v>6704</v>
      </c>
      <c r="DZ31" t="s">
        <v>6705</v>
      </c>
      <c r="EA31" t="s">
        <v>6706</v>
      </c>
      <c r="EB31" t="s">
        <v>6629</v>
      </c>
      <c r="EC31" t="s">
        <v>6707</v>
      </c>
      <c r="ED31" t="s">
        <v>6631</v>
      </c>
      <c r="EE31" t="s">
        <v>6632</v>
      </c>
      <c r="EF31" t="s">
        <v>6708</v>
      </c>
      <c r="EG31" t="s">
        <v>6709</v>
      </c>
      <c r="EH31" t="s">
        <v>6635</v>
      </c>
      <c r="EI31" t="s">
        <v>6710</v>
      </c>
      <c r="EJ31" t="s">
        <v>6711</v>
      </c>
      <c r="EK31" t="s">
        <v>6712</v>
      </c>
      <c r="EL31" t="s">
        <v>6713</v>
      </c>
      <c r="EM31" t="s">
        <v>6714</v>
      </c>
      <c r="EN31" t="s">
        <v>6639</v>
      </c>
      <c r="EO31" t="s">
        <v>6715</v>
      </c>
      <c r="EP31" t="s">
        <v>6716</v>
      </c>
      <c r="EQ31" t="s">
        <v>5532</v>
      </c>
      <c r="ER31" t="s">
        <v>6717</v>
      </c>
      <c r="ES31" t="s">
        <v>6642</v>
      </c>
      <c r="ET31" t="s">
        <v>6643</v>
      </c>
      <c r="EU31" t="s">
        <v>6644</v>
      </c>
      <c r="EV31" t="s">
        <v>6645</v>
      </c>
      <c r="EW31" t="s">
        <v>6646</v>
      </c>
      <c r="EX31" t="s">
        <v>6718</v>
      </c>
      <c r="EY31" t="s">
        <v>6719</v>
      </c>
      <c r="EZ31" t="s">
        <v>6720</v>
      </c>
      <c r="FA31" t="s">
        <v>6721</v>
      </c>
      <c r="FB31" t="s">
        <v>6722</v>
      </c>
      <c r="FC31" t="s">
        <v>6723</v>
      </c>
      <c r="FD31" t="s">
        <v>6724</v>
      </c>
      <c r="FE31" t="s">
        <v>6725</v>
      </c>
      <c r="FF31" t="s">
        <v>6726</v>
      </c>
      <c r="FG31" t="s">
        <v>6727</v>
      </c>
      <c r="FH31" t="s">
        <v>6728</v>
      </c>
      <c r="FI31" t="s">
        <v>6658</v>
      </c>
      <c r="FJ31" t="s">
        <v>6729</v>
      </c>
      <c r="FK31" t="s">
        <v>6730</v>
      </c>
      <c r="FL31" t="s">
        <v>6731</v>
      </c>
      <c r="FM31" t="s">
        <v>6732</v>
      </c>
      <c r="FN31" t="s">
        <v>6733</v>
      </c>
      <c r="FO31" t="s">
        <v>6734</v>
      </c>
      <c r="FP31" t="s">
        <v>6735</v>
      </c>
      <c r="FQ31" t="s">
        <v>6736</v>
      </c>
      <c r="FR31" t="s">
        <v>6667</v>
      </c>
      <c r="FS31" t="s">
        <v>6737</v>
      </c>
      <c r="FT31" t="s">
        <v>6669</v>
      </c>
      <c r="FU31" t="s">
        <v>6738</v>
      </c>
      <c r="FV31" t="s">
        <v>6739</v>
      </c>
      <c r="FW31" t="s">
        <v>6672</v>
      </c>
      <c r="FX31" t="s">
        <v>6740</v>
      </c>
      <c r="FY31" t="s">
        <v>6741</v>
      </c>
      <c r="FZ31" t="s">
        <v>6742</v>
      </c>
      <c r="GA31" t="s">
        <v>6676</v>
      </c>
      <c r="GB31" t="s">
        <v>6743</v>
      </c>
      <c r="GC31" t="s">
        <v>6678</v>
      </c>
      <c r="GD31" t="s">
        <v>6679</v>
      </c>
      <c r="GE31" t="s">
        <v>6680</v>
      </c>
      <c r="GF31" t="s">
        <v>6681</v>
      </c>
      <c r="GG31" t="s">
        <v>6744</v>
      </c>
      <c r="GH31" t="s">
        <v>6683</v>
      </c>
      <c r="GI31" t="s">
        <v>6745</v>
      </c>
      <c r="GJ31" t="s">
        <v>6685</v>
      </c>
      <c r="GK31" t="s">
        <v>6686</v>
      </c>
      <c r="GL31" t="s">
        <v>6687</v>
      </c>
      <c r="GM31" t="s">
        <v>6688</v>
      </c>
      <c r="GN31" t="s">
        <v>6746</v>
      </c>
      <c r="GO31" t="s">
        <v>6690</v>
      </c>
      <c r="GP31" t="s">
        <v>6747</v>
      </c>
      <c r="GQ31" t="s">
        <v>6691</v>
      </c>
      <c r="GR31" t="s">
        <v>6692</v>
      </c>
      <c r="GS31" t="s">
        <v>6427</v>
      </c>
      <c r="GT31" t="s">
        <v>6693</v>
      </c>
      <c r="GU31" t="s">
        <v>6694</v>
      </c>
      <c r="GV31" t="s">
        <v>6430</v>
      </c>
      <c r="GW31" t="s">
        <v>6748</v>
      </c>
      <c r="GX31" t="s">
        <v>6432</v>
      </c>
      <c r="GY31" t="s">
        <v>6695</v>
      </c>
      <c r="GZ31" t="s">
        <v>1390</v>
      </c>
      <c r="HA31" t="s">
        <v>6613</v>
      </c>
      <c r="HB31" t="s">
        <v>6696</v>
      </c>
      <c r="HC31" t="s">
        <v>6697</v>
      </c>
      <c r="HD31" t="s">
        <v>2178</v>
      </c>
      <c r="HE31" t="s">
        <v>6698</v>
      </c>
      <c r="HF31" t="s">
        <v>6699</v>
      </c>
      <c r="HG31" t="s">
        <v>5422</v>
      </c>
      <c r="HH31" t="s">
        <v>1405</v>
      </c>
      <c r="HI31" t="s">
        <v>6620</v>
      </c>
      <c r="HJ31" t="s">
        <v>2086</v>
      </c>
      <c r="HK31" t="s">
        <v>4951</v>
      </c>
      <c r="HL31" t="s">
        <v>868</v>
      </c>
      <c r="HM31" t="s">
        <v>2542</v>
      </c>
      <c r="HN31" t="s">
        <v>6700</v>
      </c>
      <c r="HO31" t="s">
        <v>4827</v>
      </c>
      <c r="HP31" t="s">
        <v>6701</v>
      </c>
      <c r="HQ31" t="s">
        <v>6702</v>
      </c>
      <c r="HR31" t="s">
        <v>6703</v>
      </c>
      <c r="HS31" t="s">
        <v>6704</v>
      </c>
      <c r="HT31" t="s">
        <v>6705</v>
      </c>
      <c r="HU31" t="s">
        <v>6706</v>
      </c>
      <c r="HV31" t="s">
        <v>6629</v>
      </c>
      <c r="HW31" t="s">
        <v>6707</v>
      </c>
      <c r="HX31" t="s">
        <v>6631</v>
      </c>
      <c r="HY31" t="s">
        <v>6632</v>
      </c>
      <c r="HZ31" t="s">
        <v>6708</v>
      </c>
      <c r="IA31" t="s">
        <v>6709</v>
      </c>
      <c r="IB31" t="s">
        <v>6635</v>
      </c>
      <c r="IC31" t="s">
        <v>6710</v>
      </c>
      <c r="ID31" t="s">
        <v>6711</v>
      </c>
      <c r="IE31" t="s">
        <v>6712</v>
      </c>
      <c r="IF31" t="s">
        <v>6713</v>
      </c>
      <c r="IG31" t="s">
        <v>6714</v>
      </c>
      <c r="IH31" t="s">
        <v>6639</v>
      </c>
      <c r="II31" t="s">
        <v>6715</v>
      </c>
      <c r="IJ31" t="s">
        <v>6716</v>
      </c>
      <c r="IK31" t="s">
        <v>5532</v>
      </c>
      <c r="IL31" t="s">
        <v>6717</v>
      </c>
      <c r="IM31" t="s">
        <v>6642</v>
      </c>
      <c r="IN31" t="s">
        <v>6643</v>
      </c>
      <c r="IO31" t="s">
        <v>6644</v>
      </c>
      <c r="IP31" t="s">
        <v>6645</v>
      </c>
      <c r="IQ31" t="s">
        <v>6646</v>
      </c>
      <c r="IR31" t="s">
        <v>6718</v>
      </c>
      <c r="IS31" t="s">
        <v>6719</v>
      </c>
      <c r="IT31" t="s">
        <v>6720</v>
      </c>
      <c r="IU31" t="s">
        <v>6721</v>
      </c>
      <c r="IV31" t="s">
        <v>6722</v>
      </c>
      <c r="IW31" t="s">
        <v>6723</v>
      </c>
      <c r="IX31" t="s">
        <v>6724</v>
      </c>
      <c r="IY31" t="s">
        <v>6725</v>
      </c>
      <c r="IZ31" t="s">
        <v>6726</v>
      </c>
      <c r="JA31" t="s">
        <v>6727</v>
      </c>
      <c r="JB31" t="s">
        <v>6728</v>
      </c>
      <c r="JC31" t="s">
        <v>6658</v>
      </c>
      <c r="JD31" t="s">
        <v>6729</v>
      </c>
      <c r="JE31" t="s">
        <v>6730</v>
      </c>
      <c r="JF31" t="s">
        <v>6731</v>
      </c>
      <c r="JG31" t="s">
        <v>6732</v>
      </c>
      <c r="JH31" t="s">
        <v>6733</v>
      </c>
      <c r="JI31" t="s">
        <v>6734</v>
      </c>
      <c r="JJ31" t="s">
        <v>6735</v>
      </c>
      <c r="JK31" t="s">
        <v>6736</v>
      </c>
      <c r="JL31" t="s">
        <v>6667</v>
      </c>
      <c r="JM31" t="s">
        <v>6737</v>
      </c>
      <c r="JN31" t="s">
        <v>6669</v>
      </c>
      <c r="JO31" t="s">
        <v>6738</v>
      </c>
      <c r="JP31" t="s">
        <v>6739</v>
      </c>
      <c r="JQ31" t="s">
        <v>6672</v>
      </c>
      <c r="JR31" t="s">
        <v>6740</v>
      </c>
      <c r="JS31" t="s">
        <v>6741</v>
      </c>
      <c r="JT31" t="s">
        <v>6742</v>
      </c>
      <c r="JU31" t="s">
        <v>6676</v>
      </c>
      <c r="JV31" t="s">
        <v>6743</v>
      </c>
      <c r="JW31" t="s">
        <v>6678</v>
      </c>
      <c r="JX31" t="s">
        <v>6679</v>
      </c>
      <c r="JY31" t="s">
        <v>6680</v>
      </c>
      <c r="JZ31" t="s">
        <v>6681</v>
      </c>
      <c r="KA31" t="s">
        <v>6744</v>
      </c>
      <c r="KB31" t="s">
        <v>6683</v>
      </c>
      <c r="KC31" t="s">
        <v>6745</v>
      </c>
      <c r="KD31" t="s">
        <v>6685</v>
      </c>
      <c r="KE31" t="s">
        <v>6686</v>
      </c>
      <c r="KF31" t="s">
        <v>6687</v>
      </c>
      <c r="KG31" t="s">
        <v>6688</v>
      </c>
      <c r="KH31" t="s">
        <v>6746</v>
      </c>
      <c r="KI31" t="s">
        <v>6690</v>
      </c>
      <c r="KJ31" t="s">
        <v>6747</v>
      </c>
      <c r="KK31" t="s">
        <v>6691</v>
      </c>
      <c r="KL31" t="s">
        <v>6692</v>
      </c>
      <c r="KM31" t="s">
        <v>6427</v>
      </c>
      <c r="KN31" t="s">
        <v>6693</v>
      </c>
      <c r="KO31" t="s">
        <v>6694</v>
      </c>
      <c r="KP31" t="s">
        <v>6430</v>
      </c>
      <c r="KQ31" t="s">
        <v>6748</v>
      </c>
      <c r="KR31" t="s">
        <v>6432</v>
      </c>
      <c r="KS31" t="s">
        <v>6695</v>
      </c>
      <c r="KT31" t="s">
        <v>1390</v>
      </c>
      <c r="KU31" t="s">
        <v>6613</v>
      </c>
      <c r="KV31" t="s">
        <v>6696</v>
      </c>
      <c r="KW31" t="s">
        <v>6697</v>
      </c>
      <c r="KX31" t="s">
        <v>2178</v>
      </c>
      <c r="KY31" t="s">
        <v>6698</v>
      </c>
      <c r="KZ31" t="s">
        <v>6699</v>
      </c>
      <c r="LA31" t="s">
        <v>5422</v>
      </c>
      <c r="LB31" t="s">
        <v>1405</v>
      </c>
      <c r="LC31" t="s">
        <v>6620</v>
      </c>
      <c r="LD31" t="s">
        <v>2086</v>
      </c>
      <c r="LE31" t="s">
        <v>4951</v>
      </c>
      <c r="LF31" t="s">
        <v>868</v>
      </c>
      <c r="LG31" t="s">
        <v>2542</v>
      </c>
      <c r="LH31" t="s">
        <v>6700</v>
      </c>
      <c r="LI31" t="s">
        <v>4827</v>
      </c>
      <c r="LJ31" t="s">
        <v>6701</v>
      </c>
      <c r="LK31" t="s">
        <v>6702</v>
      </c>
      <c r="LL31" t="s">
        <v>6703</v>
      </c>
      <c r="LM31" t="s">
        <v>6704</v>
      </c>
      <c r="LN31" t="s">
        <v>6705</v>
      </c>
      <c r="LO31" t="s">
        <v>6706</v>
      </c>
      <c r="LP31" t="s">
        <v>6629</v>
      </c>
      <c r="LQ31" t="s">
        <v>6707</v>
      </c>
      <c r="LR31" t="s">
        <v>6631</v>
      </c>
      <c r="LS31" t="s">
        <v>6632</v>
      </c>
      <c r="LT31" t="s">
        <v>6708</v>
      </c>
      <c r="LU31" t="s">
        <v>6709</v>
      </c>
      <c r="LV31" t="s">
        <v>6635</v>
      </c>
      <c r="LW31" t="s">
        <v>6710</v>
      </c>
      <c r="LX31" t="s">
        <v>6711</v>
      </c>
      <c r="LY31" t="s">
        <v>6712</v>
      </c>
      <c r="LZ31" t="s">
        <v>6713</v>
      </c>
      <c r="MA31" t="s">
        <v>6714</v>
      </c>
      <c r="MB31" t="s">
        <v>6639</v>
      </c>
      <c r="MC31" t="s">
        <v>6715</v>
      </c>
      <c r="MD31" t="s">
        <v>6716</v>
      </c>
      <c r="ME31" t="s">
        <v>5532</v>
      </c>
      <c r="MF31" t="s">
        <v>6717</v>
      </c>
      <c r="MG31" t="s">
        <v>6642</v>
      </c>
      <c r="MH31" t="s">
        <v>6643</v>
      </c>
      <c r="MI31" t="s">
        <v>6644</v>
      </c>
      <c r="MJ31" t="s">
        <v>6645</v>
      </c>
      <c r="MK31" t="s">
        <v>6646</v>
      </c>
      <c r="ML31" t="s">
        <v>6718</v>
      </c>
      <c r="MM31" t="s">
        <v>6719</v>
      </c>
      <c r="MN31" t="s">
        <v>6720</v>
      </c>
      <c r="MO31" t="s">
        <v>6721</v>
      </c>
      <c r="MP31" t="s">
        <v>6722</v>
      </c>
      <c r="MQ31" t="s">
        <v>6723</v>
      </c>
      <c r="MR31" t="s">
        <v>6724</v>
      </c>
      <c r="MS31" t="s">
        <v>6725</v>
      </c>
      <c r="MT31" t="s">
        <v>6726</v>
      </c>
      <c r="MU31" t="s">
        <v>6727</v>
      </c>
      <c r="MV31" t="s">
        <v>6728</v>
      </c>
      <c r="MW31" t="s">
        <v>6658</v>
      </c>
      <c r="MX31" t="s">
        <v>6729</v>
      </c>
      <c r="MY31" t="s">
        <v>6730</v>
      </c>
      <c r="MZ31" t="s">
        <v>6731</v>
      </c>
      <c r="NA31" t="s">
        <v>6732</v>
      </c>
      <c r="NB31" t="s">
        <v>6733</v>
      </c>
      <c r="NC31" t="s">
        <v>6734</v>
      </c>
      <c r="ND31" t="s">
        <v>6735</v>
      </c>
      <c r="NE31" t="s">
        <v>6736</v>
      </c>
      <c r="NF31" t="s">
        <v>6667</v>
      </c>
      <c r="NG31" t="s">
        <v>6737</v>
      </c>
      <c r="NH31" t="s">
        <v>6669</v>
      </c>
      <c r="NI31" t="s">
        <v>6738</v>
      </c>
      <c r="NJ31" t="s">
        <v>6739</v>
      </c>
      <c r="NK31" t="s">
        <v>6672</v>
      </c>
      <c r="NL31" t="s">
        <v>6740</v>
      </c>
      <c r="NM31" t="s">
        <v>6741</v>
      </c>
      <c r="NN31" t="s">
        <v>6742</v>
      </c>
      <c r="NO31" t="s">
        <v>6676</v>
      </c>
      <c r="NP31" t="s">
        <v>6743</v>
      </c>
      <c r="NQ31" t="s">
        <v>6678</v>
      </c>
      <c r="NR31" t="s">
        <v>6679</v>
      </c>
      <c r="NS31" t="s">
        <v>6680</v>
      </c>
      <c r="NT31" t="s">
        <v>6681</v>
      </c>
      <c r="NU31" t="s">
        <v>6744</v>
      </c>
      <c r="NV31" t="s">
        <v>6683</v>
      </c>
      <c r="NW31" t="s">
        <v>6745</v>
      </c>
      <c r="NX31" t="s">
        <v>6685</v>
      </c>
      <c r="NY31" t="s">
        <v>6686</v>
      </c>
      <c r="NZ31" t="s">
        <v>6687</v>
      </c>
      <c r="OA31" t="s">
        <v>6688</v>
      </c>
      <c r="OB31" t="s">
        <v>6746</v>
      </c>
      <c r="OC31" t="s">
        <v>6690</v>
      </c>
      <c r="OD31" t="s">
        <v>6747</v>
      </c>
      <c r="OE31" t="s">
        <v>6691</v>
      </c>
      <c r="OF31" t="s">
        <v>6692</v>
      </c>
      <c r="OG31" t="s">
        <v>6427</v>
      </c>
      <c r="OH31" t="s">
        <v>6693</v>
      </c>
      <c r="OI31" t="s">
        <v>6694</v>
      </c>
      <c r="OJ31" t="s">
        <v>6430</v>
      </c>
      <c r="OK31" t="s">
        <v>6748</v>
      </c>
      <c r="OL31" t="s">
        <v>6432</v>
      </c>
      <c r="OM31" t="s">
        <v>6695</v>
      </c>
      <c r="ON31" t="s">
        <v>1390</v>
      </c>
      <c r="OO31" t="s">
        <v>6613</v>
      </c>
      <c r="OP31" t="s">
        <v>6696</v>
      </c>
      <c r="OQ31" t="s">
        <v>6697</v>
      </c>
      <c r="OR31" t="s">
        <v>2178</v>
      </c>
      <c r="OS31" t="s">
        <v>6698</v>
      </c>
      <c r="OT31" t="s">
        <v>6699</v>
      </c>
      <c r="OU31" t="s">
        <v>5422</v>
      </c>
      <c r="OV31" t="s">
        <v>1405</v>
      </c>
      <c r="OW31" t="s">
        <v>6620</v>
      </c>
      <c r="OX31" t="s">
        <v>2086</v>
      </c>
      <c r="OY31" t="s">
        <v>4951</v>
      </c>
      <c r="OZ31" t="s">
        <v>868</v>
      </c>
      <c r="PA31" t="s">
        <v>2542</v>
      </c>
      <c r="PB31" t="s">
        <v>6700</v>
      </c>
      <c r="PC31" t="s">
        <v>4827</v>
      </c>
      <c r="PD31" t="s">
        <v>6701</v>
      </c>
      <c r="PE31" t="s">
        <v>6702</v>
      </c>
      <c r="PF31" t="s">
        <v>6703</v>
      </c>
      <c r="PG31" t="s">
        <v>6704</v>
      </c>
      <c r="PH31" t="s">
        <v>6705</v>
      </c>
      <c r="PI31" t="s">
        <v>6706</v>
      </c>
      <c r="PJ31" t="s">
        <v>6629</v>
      </c>
      <c r="PK31" t="s">
        <v>6707</v>
      </c>
      <c r="PL31" t="s">
        <v>6631</v>
      </c>
      <c r="PM31" t="s">
        <v>6632</v>
      </c>
      <c r="PN31" t="s">
        <v>6708</v>
      </c>
      <c r="PO31" t="s">
        <v>6709</v>
      </c>
      <c r="PP31" t="s">
        <v>6635</v>
      </c>
      <c r="PQ31" t="s">
        <v>6710</v>
      </c>
      <c r="PR31" t="s">
        <v>6711</v>
      </c>
      <c r="PS31" t="s">
        <v>6712</v>
      </c>
      <c r="PT31" t="s">
        <v>6713</v>
      </c>
      <c r="PU31" t="s">
        <v>6714</v>
      </c>
      <c r="PV31" t="s">
        <v>6639</v>
      </c>
      <c r="PW31" t="s">
        <v>6715</v>
      </c>
      <c r="PX31" t="s">
        <v>6716</v>
      </c>
      <c r="PY31" t="s">
        <v>5532</v>
      </c>
      <c r="PZ31" t="s">
        <v>6717</v>
      </c>
      <c r="QA31" t="s">
        <v>6642</v>
      </c>
      <c r="QB31" t="s">
        <v>6643</v>
      </c>
      <c r="QC31" t="s">
        <v>6644</v>
      </c>
      <c r="QD31" t="s">
        <v>6645</v>
      </c>
      <c r="QE31" t="s">
        <v>6646</v>
      </c>
      <c r="QF31" t="s">
        <v>6718</v>
      </c>
      <c r="QG31" t="s">
        <v>6719</v>
      </c>
      <c r="QH31" t="s">
        <v>6720</v>
      </c>
      <c r="QI31" t="s">
        <v>6721</v>
      </c>
      <c r="QJ31" t="s">
        <v>6722</v>
      </c>
      <c r="QK31" t="s">
        <v>6723</v>
      </c>
      <c r="QL31" t="s">
        <v>6724</v>
      </c>
      <c r="QM31" t="s">
        <v>6725</v>
      </c>
      <c r="QN31" t="s">
        <v>6726</v>
      </c>
      <c r="QO31" t="s">
        <v>6727</v>
      </c>
      <c r="QP31" t="s">
        <v>6728</v>
      </c>
      <c r="QQ31" t="s">
        <v>6658</v>
      </c>
      <c r="QR31" t="s">
        <v>6729</v>
      </c>
      <c r="QS31" t="s">
        <v>6730</v>
      </c>
      <c r="QT31" t="s">
        <v>6731</v>
      </c>
      <c r="QU31" t="s">
        <v>6732</v>
      </c>
      <c r="QV31" t="s">
        <v>6733</v>
      </c>
      <c r="QW31" t="s">
        <v>6734</v>
      </c>
      <c r="QX31" t="s">
        <v>6735</v>
      </c>
      <c r="QY31" t="s">
        <v>6736</v>
      </c>
      <c r="QZ31" t="s">
        <v>6667</v>
      </c>
      <c r="RA31" t="s">
        <v>6737</v>
      </c>
      <c r="RB31" t="s">
        <v>6669</v>
      </c>
      <c r="RC31" t="s">
        <v>6738</v>
      </c>
      <c r="RD31" t="s">
        <v>6739</v>
      </c>
      <c r="RE31" t="s">
        <v>6672</v>
      </c>
      <c r="RF31" t="s">
        <v>6740</v>
      </c>
      <c r="RG31" t="s">
        <v>6741</v>
      </c>
      <c r="RH31" t="s">
        <v>6742</v>
      </c>
      <c r="RI31" t="s">
        <v>6676</v>
      </c>
      <c r="RJ31" t="s">
        <v>6743</v>
      </c>
      <c r="RK31" t="s">
        <v>6678</v>
      </c>
      <c r="RL31" t="s">
        <v>6679</v>
      </c>
      <c r="RM31" t="s">
        <v>6680</v>
      </c>
      <c r="RN31" t="s">
        <v>6681</v>
      </c>
      <c r="RO31" t="s">
        <v>6744</v>
      </c>
      <c r="RP31" t="s">
        <v>6683</v>
      </c>
      <c r="RQ31" t="s">
        <v>6745</v>
      </c>
      <c r="RR31" t="s">
        <v>6685</v>
      </c>
      <c r="RS31" t="s">
        <v>6686</v>
      </c>
      <c r="RT31" t="s">
        <v>6687</v>
      </c>
      <c r="RU31" t="s">
        <v>6688</v>
      </c>
      <c r="RV31" t="s">
        <v>6746</v>
      </c>
      <c r="RW31" t="s">
        <v>6690</v>
      </c>
      <c r="RX31" t="s">
        <v>6747</v>
      </c>
      <c r="RY31" t="s">
        <v>6691</v>
      </c>
      <c r="RZ31" t="s">
        <v>6692</v>
      </c>
      <c r="SA31" t="s">
        <v>6427</v>
      </c>
      <c r="SB31" t="s">
        <v>6693</v>
      </c>
      <c r="SC31" t="s">
        <v>6694</v>
      </c>
      <c r="SD31" t="s">
        <v>6430</v>
      </c>
      <c r="SE31" t="s">
        <v>6748</v>
      </c>
      <c r="SF31" t="s">
        <v>6432</v>
      </c>
      <c r="SG31" t="s">
        <v>6695</v>
      </c>
      <c r="SH31" t="s">
        <v>1390</v>
      </c>
      <c r="SI31" t="s">
        <v>6613</v>
      </c>
      <c r="SJ31" t="s">
        <v>6696</v>
      </c>
      <c r="SK31" t="s">
        <v>6697</v>
      </c>
      <c r="SL31" t="s">
        <v>2178</v>
      </c>
      <c r="SM31" t="s">
        <v>6698</v>
      </c>
      <c r="SN31" t="s">
        <v>6699</v>
      </c>
      <c r="SO31" t="s">
        <v>5422</v>
      </c>
      <c r="SP31" t="s">
        <v>1405</v>
      </c>
      <c r="SQ31" t="s">
        <v>6620</v>
      </c>
      <c r="SR31" t="s">
        <v>2086</v>
      </c>
      <c r="SS31" t="s">
        <v>4951</v>
      </c>
      <c r="ST31" t="s">
        <v>868</v>
      </c>
      <c r="SU31" t="s">
        <v>2542</v>
      </c>
      <c r="SV31" t="s">
        <v>6700</v>
      </c>
      <c r="SW31" t="s">
        <v>4827</v>
      </c>
      <c r="SX31" t="s">
        <v>6701</v>
      </c>
      <c r="SY31" t="s">
        <v>6702</v>
      </c>
      <c r="SZ31" t="s">
        <v>6703</v>
      </c>
      <c r="TA31" t="s">
        <v>6704</v>
      </c>
      <c r="TB31" t="s">
        <v>6705</v>
      </c>
      <c r="TC31" t="s">
        <v>6706</v>
      </c>
      <c r="TD31" t="s">
        <v>6629</v>
      </c>
      <c r="TE31" t="s">
        <v>6707</v>
      </c>
      <c r="TF31" t="s">
        <v>6631</v>
      </c>
      <c r="TG31" t="s">
        <v>6632</v>
      </c>
      <c r="TH31" t="s">
        <v>6708</v>
      </c>
      <c r="TI31" t="s">
        <v>6709</v>
      </c>
      <c r="TJ31" t="s">
        <v>6635</v>
      </c>
      <c r="TK31" t="s">
        <v>6710</v>
      </c>
      <c r="TL31" t="s">
        <v>6711</v>
      </c>
      <c r="TM31" t="s">
        <v>6712</v>
      </c>
      <c r="TN31" t="s">
        <v>6713</v>
      </c>
      <c r="TO31" t="s">
        <v>6714</v>
      </c>
      <c r="TP31" t="s">
        <v>6639</v>
      </c>
      <c r="TQ31" t="s">
        <v>6715</v>
      </c>
      <c r="TR31" t="s">
        <v>6716</v>
      </c>
      <c r="TS31" t="s">
        <v>5532</v>
      </c>
      <c r="TT31" t="s">
        <v>6717</v>
      </c>
      <c r="TU31" t="s">
        <v>6642</v>
      </c>
      <c r="TV31" t="s">
        <v>6643</v>
      </c>
      <c r="TW31" t="s">
        <v>6644</v>
      </c>
      <c r="TX31" t="s">
        <v>6645</v>
      </c>
      <c r="TY31" t="s">
        <v>6646</v>
      </c>
      <c r="TZ31" t="s">
        <v>6718</v>
      </c>
      <c r="UA31" t="s">
        <v>6719</v>
      </c>
      <c r="UB31" t="s">
        <v>6720</v>
      </c>
      <c r="UC31" t="s">
        <v>6721</v>
      </c>
      <c r="UD31" t="s">
        <v>6722</v>
      </c>
      <c r="UE31" t="s">
        <v>6723</v>
      </c>
      <c r="UF31" t="s">
        <v>6724</v>
      </c>
      <c r="UG31" t="s">
        <v>6725</v>
      </c>
      <c r="UH31" t="s">
        <v>6726</v>
      </c>
      <c r="UI31" t="s">
        <v>6727</v>
      </c>
      <c r="UJ31" t="s">
        <v>6728</v>
      </c>
      <c r="UK31" t="s">
        <v>6658</v>
      </c>
      <c r="UL31" t="s">
        <v>6729</v>
      </c>
      <c r="UM31" t="s">
        <v>6730</v>
      </c>
      <c r="UN31" t="s">
        <v>6731</v>
      </c>
      <c r="UO31" t="s">
        <v>6732</v>
      </c>
      <c r="UP31" t="s">
        <v>6733</v>
      </c>
      <c r="UQ31" t="s">
        <v>6734</v>
      </c>
      <c r="UR31" t="s">
        <v>6735</v>
      </c>
      <c r="US31" t="s">
        <v>6736</v>
      </c>
      <c r="UT31" t="s">
        <v>6667</v>
      </c>
      <c r="UU31" t="s">
        <v>6737</v>
      </c>
      <c r="UV31" t="s">
        <v>6669</v>
      </c>
      <c r="UW31" t="s">
        <v>6738</v>
      </c>
      <c r="UX31" t="s">
        <v>6739</v>
      </c>
      <c r="UY31" t="s">
        <v>6672</v>
      </c>
      <c r="UZ31" t="s">
        <v>6740</v>
      </c>
      <c r="VA31" t="s">
        <v>6741</v>
      </c>
      <c r="VB31" t="s">
        <v>6742</v>
      </c>
      <c r="VC31" t="s">
        <v>6676</v>
      </c>
      <c r="VD31" t="s">
        <v>6743</v>
      </c>
      <c r="VE31" t="s">
        <v>6678</v>
      </c>
      <c r="VF31" t="s">
        <v>6679</v>
      </c>
      <c r="VG31" t="s">
        <v>6680</v>
      </c>
      <c r="VH31" t="s">
        <v>6681</v>
      </c>
      <c r="VI31" t="s">
        <v>6744</v>
      </c>
      <c r="VJ31" t="s">
        <v>6683</v>
      </c>
      <c r="VK31" t="s">
        <v>6745</v>
      </c>
      <c r="VL31" t="s">
        <v>6685</v>
      </c>
      <c r="VM31" t="s">
        <v>6686</v>
      </c>
      <c r="VN31" t="s">
        <v>6687</v>
      </c>
      <c r="VO31" t="s">
        <v>6688</v>
      </c>
      <c r="VP31" t="s">
        <v>6746</v>
      </c>
      <c r="VQ31" t="s">
        <v>6690</v>
      </c>
      <c r="VR31" t="s">
        <v>6747</v>
      </c>
      <c r="VS31" t="s">
        <v>6691</v>
      </c>
      <c r="VT31" t="s">
        <v>6692</v>
      </c>
      <c r="VU31" t="s">
        <v>6427</v>
      </c>
      <c r="VV31" t="s">
        <v>6693</v>
      </c>
      <c r="VW31" t="s">
        <v>6694</v>
      </c>
      <c r="VX31" t="s">
        <v>6430</v>
      </c>
      <c r="VY31" t="s">
        <v>6748</v>
      </c>
      <c r="VZ31" t="s">
        <v>6432</v>
      </c>
      <c r="WA31" t="s">
        <v>6695</v>
      </c>
      <c r="WB31" t="s">
        <v>1390</v>
      </c>
      <c r="WC31" t="s">
        <v>6613</v>
      </c>
      <c r="WD31" t="s">
        <v>6696</v>
      </c>
      <c r="WE31" t="s">
        <v>6697</v>
      </c>
      <c r="WF31" t="s">
        <v>2178</v>
      </c>
      <c r="WG31" t="s">
        <v>6698</v>
      </c>
      <c r="WH31" t="s">
        <v>6699</v>
      </c>
      <c r="WI31" t="s">
        <v>5422</v>
      </c>
      <c r="WJ31" t="s">
        <v>1405</v>
      </c>
      <c r="WK31" t="s">
        <v>6620</v>
      </c>
      <c r="WL31" t="s">
        <v>2086</v>
      </c>
      <c r="WM31" t="s">
        <v>4951</v>
      </c>
      <c r="WN31" t="s">
        <v>868</v>
      </c>
      <c r="WO31" t="s">
        <v>2542</v>
      </c>
      <c r="WP31" t="s">
        <v>6700</v>
      </c>
      <c r="WQ31" t="s">
        <v>4827</v>
      </c>
      <c r="WR31" t="s">
        <v>6701</v>
      </c>
      <c r="WS31" t="s">
        <v>6702</v>
      </c>
      <c r="WT31" t="s">
        <v>6703</v>
      </c>
      <c r="WU31" t="s">
        <v>6704</v>
      </c>
      <c r="WV31" t="s">
        <v>6705</v>
      </c>
      <c r="WW31" t="s">
        <v>6706</v>
      </c>
      <c r="WX31" t="s">
        <v>6629</v>
      </c>
      <c r="WY31" t="s">
        <v>6707</v>
      </c>
      <c r="WZ31" t="s">
        <v>6631</v>
      </c>
      <c r="XA31" t="s">
        <v>6632</v>
      </c>
      <c r="XB31" t="s">
        <v>6708</v>
      </c>
      <c r="XC31" t="s">
        <v>6709</v>
      </c>
      <c r="XD31" t="s">
        <v>6635</v>
      </c>
      <c r="XE31" t="s">
        <v>6710</v>
      </c>
      <c r="XF31" t="s">
        <v>6711</v>
      </c>
      <c r="XG31" t="s">
        <v>6712</v>
      </c>
      <c r="XH31" t="s">
        <v>6713</v>
      </c>
      <c r="XI31" t="s">
        <v>6714</v>
      </c>
      <c r="XJ31" t="s">
        <v>6639</v>
      </c>
      <c r="XK31" t="s">
        <v>6715</v>
      </c>
      <c r="XL31" t="s">
        <v>6716</v>
      </c>
      <c r="XM31" t="s">
        <v>5532</v>
      </c>
      <c r="XN31" t="s">
        <v>6717</v>
      </c>
      <c r="XO31" t="s">
        <v>6642</v>
      </c>
      <c r="XP31" t="s">
        <v>6643</v>
      </c>
      <c r="XQ31" t="s">
        <v>6644</v>
      </c>
      <c r="XR31" t="s">
        <v>6645</v>
      </c>
      <c r="XS31" t="s">
        <v>6646</v>
      </c>
      <c r="XT31" t="s">
        <v>6718</v>
      </c>
      <c r="XU31" t="s">
        <v>6719</v>
      </c>
      <c r="XV31" t="s">
        <v>6720</v>
      </c>
      <c r="XW31" t="s">
        <v>6721</v>
      </c>
      <c r="XX31" t="s">
        <v>6722</v>
      </c>
      <c r="XY31" t="s">
        <v>6723</v>
      </c>
      <c r="XZ31" t="s">
        <v>6724</v>
      </c>
      <c r="YA31" t="s">
        <v>6725</v>
      </c>
      <c r="YB31" t="s">
        <v>6726</v>
      </c>
      <c r="YC31" t="s">
        <v>6727</v>
      </c>
      <c r="YD31" t="s">
        <v>6728</v>
      </c>
      <c r="YE31" t="s">
        <v>6658</v>
      </c>
      <c r="YF31" t="s">
        <v>6729</v>
      </c>
      <c r="YG31" t="s">
        <v>6730</v>
      </c>
      <c r="YH31" t="s">
        <v>6731</v>
      </c>
      <c r="YI31" t="s">
        <v>6732</v>
      </c>
      <c r="YJ31" t="s">
        <v>6733</v>
      </c>
      <c r="YK31" t="s">
        <v>6734</v>
      </c>
      <c r="YL31" t="s">
        <v>6735</v>
      </c>
      <c r="YM31" t="s">
        <v>6736</v>
      </c>
      <c r="YN31" t="s">
        <v>6667</v>
      </c>
      <c r="YO31" t="s">
        <v>6737</v>
      </c>
      <c r="YP31" t="s">
        <v>6669</v>
      </c>
      <c r="YQ31" t="s">
        <v>6738</v>
      </c>
      <c r="YR31" t="s">
        <v>6739</v>
      </c>
      <c r="YS31" t="s">
        <v>6672</v>
      </c>
      <c r="YT31" t="s">
        <v>6740</v>
      </c>
      <c r="YU31" t="s">
        <v>6741</v>
      </c>
      <c r="YV31" t="s">
        <v>6742</v>
      </c>
      <c r="YW31" t="s">
        <v>6676</v>
      </c>
      <c r="YX31" t="s">
        <v>6743</v>
      </c>
      <c r="YY31" t="s">
        <v>6678</v>
      </c>
      <c r="YZ31" t="s">
        <v>6679</v>
      </c>
      <c r="ZA31" t="s">
        <v>6680</v>
      </c>
      <c r="ZB31" t="s">
        <v>6681</v>
      </c>
      <c r="ZC31" t="s">
        <v>6744</v>
      </c>
      <c r="ZD31" t="s">
        <v>6683</v>
      </c>
      <c r="ZE31" t="s">
        <v>6745</v>
      </c>
      <c r="ZF31" t="s">
        <v>6685</v>
      </c>
      <c r="ZG31" t="s">
        <v>6686</v>
      </c>
      <c r="ZH31" t="s">
        <v>6687</v>
      </c>
      <c r="ZI31" t="s">
        <v>6688</v>
      </c>
      <c r="ZJ31" t="s">
        <v>6746</v>
      </c>
      <c r="ZK31" t="s">
        <v>6690</v>
      </c>
      <c r="ZL31" t="s">
        <v>6747</v>
      </c>
      <c r="ZM31" t="s">
        <v>6691</v>
      </c>
      <c r="ZN31" t="s">
        <v>6692</v>
      </c>
      <c r="ZO31" t="s">
        <v>6427</v>
      </c>
      <c r="ZP31" t="s">
        <v>6693</v>
      </c>
      <c r="ZQ31" t="s">
        <v>6694</v>
      </c>
      <c r="ZR31" t="s">
        <v>6430</v>
      </c>
      <c r="ZS31" t="s">
        <v>6748</v>
      </c>
      <c r="ZT31" t="s">
        <v>6432</v>
      </c>
      <c r="ZU31" t="s">
        <v>6695</v>
      </c>
      <c r="ZV31" t="s">
        <v>1390</v>
      </c>
      <c r="ZW31" t="s">
        <v>6613</v>
      </c>
      <c r="ZX31" t="s">
        <v>6696</v>
      </c>
      <c r="ZY31" t="s">
        <v>6697</v>
      </c>
      <c r="ZZ31" t="s">
        <v>2178</v>
      </c>
      <c r="AAA31" t="s">
        <v>6698</v>
      </c>
      <c r="AAB31" t="s">
        <v>6699</v>
      </c>
      <c r="AAC31" t="s">
        <v>5422</v>
      </c>
      <c r="AAD31" t="s">
        <v>1405</v>
      </c>
      <c r="AAE31" t="s">
        <v>6620</v>
      </c>
      <c r="AAF31" t="s">
        <v>2086</v>
      </c>
      <c r="AAG31" t="s">
        <v>4951</v>
      </c>
      <c r="AAH31" t="s">
        <v>868</v>
      </c>
      <c r="AAI31" t="s">
        <v>2542</v>
      </c>
      <c r="AAJ31" t="s">
        <v>6700</v>
      </c>
      <c r="AAK31" t="s">
        <v>4827</v>
      </c>
      <c r="AAL31" t="s">
        <v>6701</v>
      </c>
      <c r="AAM31" t="s">
        <v>6702</v>
      </c>
      <c r="AAN31" t="s">
        <v>6703</v>
      </c>
      <c r="AAO31" t="s">
        <v>6704</v>
      </c>
      <c r="AAP31" t="s">
        <v>6705</v>
      </c>
      <c r="AAQ31" t="s">
        <v>6706</v>
      </c>
      <c r="AAR31" t="s">
        <v>6629</v>
      </c>
      <c r="AAS31" t="s">
        <v>6707</v>
      </c>
      <c r="AAT31" t="s">
        <v>6631</v>
      </c>
      <c r="AAU31" t="s">
        <v>6632</v>
      </c>
      <c r="AAV31" t="s">
        <v>6708</v>
      </c>
      <c r="AAW31" t="s">
        <v>6709</v>
      </c>
      <c r="AAX31" t="s">
        <v>6635</v>
      </c>
      <c r="AAY31" t="s">
        <v>6710</v>
      </c>
      <c r="AAZ31" t="s">
        <v>6711</v>
      </c>
      <c r="ABA31" t="s">
        <v>6712</v>
      </c>
      <c r="ABB31" t="s">
        <v>6713</v>
      </c>
      <c r="ABC31" t="s">
        <v>6714</v>
      </c>
      <c r="ABD31" t="s">
        <v>6639</v>
      </c>
      <c r="ABE31" t="s">
        <v>6715</v>
      </c>
      <c r="ABF31" t="s">
        <v>6716</v>
      </c>
      <c r="ABG31" t="s">
        <v>5532</v>
      </c>
      <c r="ABH31" t="s">
        <v>6717</v>
      </c>
      <c r="ABI31" t="s">
        <v>6642</v>
      </c>
      <c r="ABJ31" t="s">
        <v>6643</v>
      </c>
      <c r="ABK31" t="s">
        <v>6644</v>
      </c>
      <c r="ABL31" t="s">
        <v>6645</v>
      </c>
      <c r="ABM31" t="s">
        <v>6646</v>
      </c>
      <c r="ABN31" t="s">
        <v>6718</v>
      </c>
      <c r="ABO31" t="s">
        <v>6719</v>
      </c>
      <c r="ABP31" t="s">
        <v>6720</v>
      </c>
      <c r="ABQ31" t="s">
        <v>6721</v>
      </c>
      <c r="ABR31" t="s">
        <v>6722</v>
      </c>
      <c r="ABS31" t="s">
        <v>6723</v>
      </c>
      <c r="ABT31" t="s">
        <v>6724</v>
      </c>
      <c r="ABU31" t="s">
        <v>6725</v>
      </c>
      <c r="ABV31" t="s">
        <v>6726</v>
      </c>
      <c r="ABW31" t="s">
        <v>6727</v>
      </c>
      <c r="ABX31" t="s">
        <v>6728</v>
      </c>
      <c r="ABY31" t="s">
        <v>6658</v>
      </c>
      <c r="ABZ31" t="s">
        <v>6729</v>
      </c>
      <c r="ACA31" t="s">
        <v>6730</v>
      </c>
      <c r="ACB31" t="s">
        <v>6731</v>
      </c>
      <c r="ACC31" t="s">
        <v>6732</v>
      </c>
      <c r="ACD31" t="s">
        <v>6733</v>
      </c>
      <c r="ACE31" t="s">
        <v>6734</v>
      </c>
      <c r="ACF31" t="s">
        <v>6735</v>
      </c>
      <c r="ACG31" t="s">
        <v>6736</v>
      </c>
      <c r="ACH31" t="s">
        <v>6667</v>
      </c>
      <c r="ACI31" t="s">
        <v>6737</v>
      </c>
      <c r="ACJ31" t="s">
        <v>6669</v>
      </c>
      <c r="ACK31" t="s">
        <v>6738</v>
      </c>
      <c r="ACL31" t="s">
        <v>6739</v>
      </c>
      <c r="ACM31" t="s">
        <v>6672</v>
      </c>
      <c r="ACN31" t="s">
        <v>6740</v>
      </c>
      <c r="ACO31" t="s">
        <v>6741</v>
      </c>
      <c r="ACP31" t="s">
        <v>6742</v>
      </c>
      <c r="ACQ31" t="s">
        <v>6676</v>
      </c>
      <c r="ACR31" t="s">
        <v>6743</v>
      </c>
      <c r="ACS31" t="s">
        <v>6678</v>
      </c>
      <c r="ACT31" t="s">
        <v>6679</v>
      </c>
      <c r="ACU31" t="s">
        <v>6680</v>
      </c>
      <c r="ACV31" t="s">
        <v>6681</v>
      </c>
      <c r="ACW31" t="s">
        <v>6744</v>
      </c>
      <c r="ACX31" t="s">
        <v>6683</v>
      </c>
      <c r="ACY31" t="s">
        <v>6745</v>
      </c>
      <c r="ACZ31" t="s">
        <v>6685</v>
      </c>
      <c r="ADA31" t="s">
        <v>6686</v>
      </c>
      <c r="ADB31" t="s">
        <v>6687</v>
      </c>
      <c r="ADC31" t="s">
        <v>6688</v>
      </c>
      <c r="ADD31" t="s">
        <v>6746</v>
      </c>
      <c r="ADE31" t="s">
        <v>6690</v>
      </c>
      <c r="ADF31" t="s">
        <v>6747</v>
      </c>
      <c r="ADG31" t="s">
        <v>6691</v>
      </c>
      <c r="ADH31" t="s">
        <v>6692</v>
      </c>
      <c r="ADI31" t="s">
        <v>6427</v>
      </c>
      <c r="ADJ31" t="s">
        <v>6693</v>
      </c>
      <c r="ADK31" t="s">
        <v>6694</v>
      </c>
      <c r="ADL31" t="s">
        <v>6430</v>
      </c>
      <c r="ADM31" t="s">
        <v>6748</v>
      </c>
      <c r="ADN31" t="s">
        <v>6432</v>
      </c>
      <c r="ADO31" t="s">
        <v>6695</v>
      </c>
      <c r="ADP31" t="s">
        <v>1390</v>
      </c>
      <c r="ADQ31" t="s">
        <v>6613</v>
      </c>
      <c r="ADR31" t="s">
        <v>6696</v>
      </c>
      <c r="ADS31" t="s">
        <v>6697</v>
      </c>
      <c r="ADT31" t="s">
        <v>2178</v>
      </c>
      <c r="ADU31" t="s">
        <v>6698</v>
      </c>
      <c r="ADV31" t="s">
        <v>6699</v>
      </c>
      <c r="ADW31" t="s">
        <v>5422</v>
      </c>
      <c r="ADX31" t="s">
        <v>1405</v>
      </c>
      <c r="ADY31" t="s">
        <v>6620</v>
      </c>
      <c r="ADZ31" t="s">
        <v>2086</v>
      </c>
      <c r="AEA31" t="s">
        <v>4951</v>
      </c>
      <c r="AEB31" t="s">
        <v>868</v>
      </c>
      <c r="AEC31" t="s">
        <v>2542</v>
      </c>
      <c r="AED31" t="s">
        <v>6700</v>
      </c>
      <c r="AEE31" t="s">
        <v>4827</v>
      </c>
      <c r="AEF31" t="s">
        <v>6701</v>
      </c>
      <c r="AEG31" t="s">
        <v>6702</v>
      </c>
      <c r="AEH31" t="s">
        <v>6703</v>
      </c>
      <c r="AEI31" t="s">
        <v>6704</v>
      </c>
      <c r="AEJ31" t="s">
        <v>6705</v>
      </c>
      <c r="AEK31" t="s">
        <v>6706</v>
      </c>
      <c r="AEL31" t="s">
        <v>6629</v>
      </c>
      <c r="AEM31" t="s">
        <v>6707</v>
      </c>
      <c r="AEN31" t="s">
        <v>6631</v>
      </c>
      <c r="AEO31" t="s">
        <v>6632</v>
      </c>
      <c r="AEP31" t="s">
        <v>6708</v>
      </c>
      <c r="AEQ31" t="s">
        <v>6709</v>
      </c>
      <c r="AER31" t="s">
        <v>6635</v>
      </c>
      <c r="AES31" t="s">
        <v>6710</v>
      </c>
      <c r="AET31" t="s">
        <v>6711</v>
      </c>
      <c r="AEU31" t="s">
        <v>6712</v>
      </c>
      <c r="AEV31" t="s">
        <v>6713</v>
      </c>
      <c r="AEW31" t="s">
        <v>6714</v>
      </c>
      <c r="AEX31" t="s">
        <v>6639</v>
      </c>
      <c r="AEY31" t="s">
        <v>6715</v>
      </c>
      <c r="AEZ31" t="s">
        <v>6716</v>
      </c>
      <c r="AFA31" t="s">
        <v>5532</v>
      </c>
      <c r="AFB31" t="s">
        <v>6717</v>
      </c>
      <c r="AFC31" t="s">
        <v>6642</v>
      </c>
      <c r="AFD31" t="s">
        <v>6643</v>
      </c>
      <c r="AFE31" t="s">
        <v>6644</v>
      </c>
      <c r="AFF31" t="s">
        <v>6645</v>
      </c>
      <c r="AFG31" t="s">
        <v>6646</v>
      </c>
      <c r="AFH31" t="s">
        <v>6718</v>
      </c>
      <c r="AFI31" t="s">
        <v>6719</v>
      </c>
      <c r="AFJ31" t="s">
        <v>6720</v>
      </c>
      <c r="AFK31" t="s">
        <v>6721</v>
      </c>
      <c r="AFL31" t="s">
        <v>6722</v>
      </c>
      <c r="AFM31" t="s">
        <v>6723</v>
      </c>
      <c r="AFN31" t="s">
        <v>6724</v>
      </c>
      <c r="AFO31" t="s">
        <v>6725</v>
      </c>
      <c r="AFP31" t="s">
        <v>6726</v>
      </c>
      <c r="AFQ31" t="s">
        <v>6727</v>
      </c>
      <c r="AFR31" t="s">
        <v>6728</v>
      </c>
      <c r="AFS31" t="s">
        <v>6658</v>
      </c>
      <c r="AFT31" t="s">
        <v>6729</v>
      </c>
      <c r="AFU31" t="s">
        <v>6730</v>
      </c>
      <c r="AFV31" t="s">
        <v>6731</v>
      </c>
      <c r="AFW31" t="s">
        <v>6732</v>
      </c>
      <c r="AFX31" t="s">
        <v>6733</v>
      </c>
      <c r="AFY31" t="s">
        <v>6734</v>
      </c>
      <c r="AFZ31" t="s">
        <v>6735</v>
      </c>
      <c r="AGA31" t="s">
        <v>6736</v>
      </c>
      <c r="AGB31" t="s">
        <v>6667</v>
      </c>
      <c r="AGC31" t="s">
        <v>6737</v>
      </c>
      <c r="AGD31" t="s">
        <v>6669</v>
      </c>
      <c r="AGE31" t="s">
        <v>6738</v>
      </c>
      <c r="AGF31" t="s">
        <v>6739</v>
      </c>
      <c r="AGG31" t="s">
        <v>6672</v>
      </c>
      <c r="AGH31" t="s">
        <v>6740</v>
      </c>
      <c r="AGI31" t="s">
        <v>6741</v>
      </c>
      <c r="AGJ31" t="s">
        <v>6742</v>
      </c>
      <c r="AGK31" t="s">
        <v>6676</v>
      </c>
      <c r="AGL31" t="s">
        <v>6743</v>
      </c>
      <c r="AGM31" t="s">
        <v>6678</v>
      </c>
      <c r="AGN31" t="s">
        <v>6679</v>
      </c>
      <c r="AGO31" t="s">
        <v>6680</v>
      </c>
      <c r="AGP31" t="s">
        <v>6681</v>
      </c>
      <c r="AGQ31" t="s">
        <v>6744</v>
      </c>
      <c r="AGR31" t="s">
        <v>6683</v>
      </c>
      <c r="AGS31" t="s">
        <v>6745</v>
      </c>
      <c r="AGT31" t="s">
        <v>6685</v>
      </c>
      <c r="AGU31" t="s">
        <v>6686</v>
      </c>
      <c r="AGV31" t="s">
        <v>6687</v>
      </c>
      <c r="AGW31" t="s">
        <v>6688</v>
      </c>
      <c r="AGX31" t="s">
        <v>6746</v>
      </c>
      <c r="AGY31" t="s">
        <v>6690</v>
      </c>
      <c r="AGZ31" t="s">
        <v>6747</v>
      </c>
      <c r="AHA31" t="s">
        <v>6691</v>
      </c>
      <c r="AHB31" t="s">
        <v>6692</v>
      </c>
      <c r="AHC31" t="s">
        <v>6427</v>
      </c>
      <c r="AHD31" t="s">
        <v>6693</v>
      </c>
      <c r="AHE31" t="s">
        <v>6694</v>
      </c>
      <c r="AHF31" t="s">
        <v>6430</v>
      </c>
      <c r="AHG31" t="s">
        <v>6748</v>
      </c>
      <c r="AHH31" t="s">
        <v>6432</v>
      </c>
      <c r="AHI31" t="s">
        <v>6695</v>
      </c>
      <c r="AHJ31" t="s">
        <v>1390</v>
      </c>
      <c r="AHK31" t="s">
        <v>6613</v>
      </c>
      <c r="AHL31" t="s">
        <v>6696</v>
      </c>
      <c r="AHM31" t="s">
        <v>6697</v>
      </c>
      <c r="AHN31" t="s">
        <v>2178</v>
      </c>
      <c r="AHO31" t="s">
        <v>6698</v>
      </c>
      <c r="AHP31" t="s">
        <v>6699</v>
      </c>
      <c r="AHQ31" t="s">
        <v>5422</v>
      </c>
      <c r="AHR31" t="s">
        <v>1405</v>
      </c>
      <c r="AHS31" t="s">
        <v>6620</v>
      </c>
      <c r="AHT31" t="s">
        <v>2086</v>
      </c>
      <c r="AHU31" t="s">
        <v>4951</v>
      </c>
      <c r="AHV31" t="s">
        <v>868</v>
      </c>
      <c r="AHW31" t="s">
        <v>2542</v>
      </c>
      <c r="AHX31" t="s">
        <v>6700</v>
      </c>
      <c r="AHY31" t="s">
        <v>4827</v>
      </c>
      <c r="AHZ31" t="s">
        <v>6701</v>
      </c>
      <c r="AIA31" t="s">
        <v>6702</v>
      </c>
      <c r="AIB31" t="s">
        <v>6703</v>
      </c>
      <c r="AIC31" t="s">
        <v>6704</v>
      </c>
      <c r="AID31" t="s">
        <v>6705</v>
      </c>
      <c r="AIE31" t="s">
        <v>6706</v>
      </c>
      <c r="AIF31" t="s">
        <v>6629</v>
      </c>
      <c r="AIG31" t="s">
        <v>6707</v>
      </c>
      <c r="AIH31" t="s">
        <v>6631</v>
      </c>
      <c r="AII31" t="s">
        <v>6632</v>
      </c>
      <c r="AIJ31" t="s">
        <v>6708</v>
      </c>
      <c r="AIK31" t="s">
        <v>6709</v>
      </c>
      <c r="AIL31" t="s">
        <v>6635</v>
      </c>
      <c r="AIM31" t="s">
        <v>6710</v>
      </c>
      <c r="AIN31" t="s">
        <v>6711</v>
      </c>
      <c r="AIO31" t="s">
        <v>6712</v>
      </c>
      <c r="AIP31" t="s">
        <v>6713</v>
      </c>
      <c r="AIQ31" t="s">
        <v>6714</v>
      </c>
      <c r="AIR31" t="s">
        <v>6639</v>
      </c>
      <c r="AIS31" t="s">
        <v>6715</v>
      </c>
      <c r="AIT31" t="s">
        <v>6716</v>
      </c>
      <c r="AIU31" t="s">
        <v>5532</v>
      </c>
      <c r="AIV31" t="s">
        <v>6717</v>
      </c>
      <c r="AIW31" t="s">
        <v>6642</v>
      </c>
      <c r="AIX31" t="s">
        <v>6643</v>
      </c>
      <c r="AIY31" t="s">
        <v>6644</v>
      </c>
      <c r="AIZ31" t="s">
        <v>6645</v>
      </c>
      <c r="AJA31" t="s">
        <v>6646</v>
      </c>
      <c r="AJB31" t="s">
        <v>6718</v>
      </c>
      <c r="AJC31" t="s">
        <v>6719</v>
      </c>
      <c r="AJD31" t="s">
        <v>6720</v>
      </c>
      <c r="AJE31" t="s">
        <v>6721</v>
      </c>
      <c r="AJF31" t="s">
        <v>6722</v>
      </c>
      <c r="AJG31" t="s">
        <v>6723</v>
      </c>
      <c r="AJH31" t="s">
        <v>6724</v>
      </c>
      <c r="AJI31" t="s">
        <v>6725</v>
      </c>
      <c r="AJJ31" t="s">
        <v>6726</v>
      </c>
      <c r="AJK31" t="s">
        <v>6727</v>
      </c>
      <c r="AJL31" t="s">
        <v>6728</v>
      </c>
      <c r="AJM31" t="s">
        <v>6658</v>
      </c>
      <c r="AJN31" t="s">
        <v>6729</v>
      </c>
      <c r="AJO31" t="s">
        <v>6730</v>
      </c>
      <c r="AJP31" t="s">
        <v>6731</v>
      </c>
      <c r="AJQ31" t="s">
        <v>6732</v>
      </c>
      <c r="AJR31" t="s">
        <v>6733</v>
      </c>
      <c r="AJS31" t="s">
        <v>6734</v>
      </c>
      <c r="AJT31" t="s">
        <v>6735</v>
      </c>
      <c r="AJU31" t="s">
        <v>6736</v>
      </c>
      <c r="AJV31" t="s">
        <v>6667</v>
      </c>
      <c r="AJW31" t="s">
        <v>6737</v>
      </c>
      <c r="AJX31" t="s">
        <v>6669</v>
      </c>
      <c r="AJY31" t="s">
        <v>6738</v>
      </c>
      <c r="AJZ31" t="s">
        <v>6739</v>
      </c>
      <c r="AKA31" t="s">
        <v>6672</v>
      </c>
      <c r="AKB31" t="s">
        <v>6740</v>
      </c>
      <c r="AKC31" t="s">
        <v>6741</v>
      </c>
      <c r="AKD31" t="s">
        <v>6742</v>
      </c>
      <c r="AKE31" t="s">
        <v>6676</v>
      </c>
      <c r="AKF31" t="s">
        <v>6743</v>
      </c>
      <c r="AKG31" t="s">
        <v>6678</v>
      </c>
      <c r="AKH31" t="s">
        <v>6679</v>
      </c>
      <c r="AKI31" t="s">
        <v>6680</v>
      </c>
      <c r="AKJ31" t="s">
        <v>6681</v>
      </c>
      <c r="AKK31" t="s">
        <v>6744</v>
      </c>
      <c r="AKL31" t="s">
        <v>6683</v>
      </c>
      <c r="AKM31" t="s">
        <v>6745</v>
      </c>
      <c r="AKN31" t="s">
        <v>6685</v>
      </c>
      <c r="AKO31" t="s">
        <v>6686</v>
      </c>
      <c r="AKP31" t="s">
        <v>6687</v>
      </c>
      <c r="AKQ31" t="s">
        <v>6688</v>
      </c>
      <c r="AKR31" t="s">
        <v>6746</v>
      </c>
      <c r="AKS31" t="s">
        <v>6690</v>
      </c>
      <c r="AKT31" t="s">
        <v>6747</v>
      </c>
      <c r="AKU31" t="s">
        <v>6691</v>
      </c>
      <c r="AKV31" t="s">
        <v>6692</v>
      </c>
      <c r="AKW31" t="s">
        <v>6427</v>
      </c>
      <c r="AKX31" t="s">
        <v>6693</v>
      </c>
      <c r="AKY31" t="s">
        <v>6694</v>
      </c>
      <c r="AKZ31" t="s">
        <v>6430</v>
      </c>
      <c r="ALA31" t="s">
        <v>6748</v>
      </c>
      <c r="ALB31" t="s">
        <v>6432</v>
      </c>
      <c r="ALC31" t="s">
        <v>6695</v>
      </c>
      <c r="ALD31" t="s">
        <v>1390</v>
      </c>
      <c r="ALE31" t="s">
        <v>6613</v>
      </c>
      <c r="ALF31" t="s">
        <v>6696</v>
      </c>
      <c r="ALG31" t="s">
        <v>6697</v>
      </c>
      <c r="ALH31" t="s">
        <v>2178</v>
      </c>
      <c r="ALI31" t="s">
        <v>6698</v>
      </c>
      <c r="ALJ31" t="s">
        <v>6699</v>
      </c>
      <c r="ALK31" t="s">
        <v>5422</v>
      </c>
      <c r="ALL31" t="s">
        <v>1405</v>
      </c>
      <c r="ALM31" t="s">
        <v>6620</v>
      </c>
      <c r="ALN31" t="s">
        <v>2086</v>
      </c>
      <c r="ALO31" t="s">
        <v>4951</v>
      </c>
      <c r="ALP31" t="s">
        <v>868</v>
      </c>
      <c r="ALQ31" t="s">
        <v>2542</v>
      </c>
      <c r="ALR31" t="s">
        <v>6700</v>
      </c>
      <c r="ALS31" t="s">
        <v>4827</v>
      </c>
      <c r="ALT31" t="s">
        <v>6701</v>
      </c>
      <c r="ALU31" t="s">
        <v>6702</v>
      </c>
      <c r="ALV31" t="s">
        <v>6703</v>
      </c>
      <c r="ALW31" t="s">
        <v>6704</v>
      </c>
      <c r="ALX31" t="s">
        <v>6705</v>
      </c>
      <c r="ALY31" t="s">
        <v>6706</v>
      </c>
      <c r="ALZ31" t="s">
        <v>6629</v>
      </c>
      <c r="AMA31" t="s">
        <v>6707</v>
      </c>
      <c r="AMB31" t="s">
        <v>6631</v>
      </c>
      <c r="AMC31" t="s">
        <v>6632</v>
      </c>
      <c r="AMD31" t="s">
        <v>6708</v>
      </c>
      <c r="AME31" t="s">
        <v>6709</v>
      </c>
      <c r="AMF31" t="s">
        <v>6635</v>
      </c>
      <c r="AMG31" t="s">
        <v>6710</v>
      </c>
      <c r="AMH31" t="s">
        <v>6711</v>
      </c>
      <c r="AMI31" t="s">
        <v>6712</v>
      </c>
      <c r="AMJ31" t="s">
        <v>6713</v>
      </c>
      <c r="AMK31" t="s">
        <v>6714</v>
      </c>
      <c r="AML31" t="s">
        <v>6639</v>
      </c>
      <c r="AMM31" t="s">
        <v>6715</v>
      </c>
      <c r="AMN31" t="s">
        <v>6716</v>
      </c>
      <c r="AMO31" t="s">
        <v>5532</v>
      </c>
      <c r="AMP31" t="s">
        <v>6717</v>
      </c>
      <c r="AMQ31" t="s">
        <v>6642</v>
      </c>
      <c r="AMR31" t="s">
        <v>6643</v>
      </c>
      <c r="AMS31" t="s">
        <v>6644</v>
      </c>
      <c r="AMT31" t="s">
        <v>6645</v>
      </c>
      <c r="AMU31" t="s">
        <v>6646</v>
      </c>
      <c r="AMV31" t="s">
        <v>6718</v>
      </c>
      <c r="AMW31" t="s">
        <v>6719</v>
      </c>
      <c r="AMX31" t="s">
        <v>6720</v>
      </c>
      <c r="AMY31" t="s">
        <v>6721</v>
      </c>
      <c r="AMZ31" t="s">
        <v>6722</v>
      </c>
      <c r="ANA31" t="s">
        <v>6723</v>
      </c>
      <c r="ANB31" t="s">
        <v>6724</v>
      </c>
      <c r="ANC31" t="s">
        <v>6725</v>
      </c>
      <c r="AND31" t="s">
        <v>6726</v>
      </c>
      <c r="ANE31" t="s">
        <v>6727</v>
      </c>
      <c r="ANF31" t="s">
        <v>6728</v>
      </c>
      <c r="ANG31" t="s">
        <v>6658</v>
      </c>
      <c r="ANH31" t="s">
        <v>6729</v>
      </c>
      <c r="ANI31" t="s">
        <v>6730</v>
      </c>
      <c r="ANJ31" t="s">
        <v>6731</v>
      </c>
      <c r="ANK31" t="s">
        <v>6732</v>
      </c>
      <c r="ANL31" t="s">
        <v>6733</v>
      </c>
      <c r="ANM31" t="s">
        <v>6734</v>
      </c>
      <c r="ANN31" t="s">
        <v>6735</v>
      </c>
      <c r="ANO31" t="s">
        <v>6736</v>
      </c>
      <c r="ANP31" t="s">
        <v>6667</v>
      </c>
      <c r="ANQ31" t="s">
        <v>6737</v>
      </c>
      <c r="ANR31" t="s">
        <v>6669</v>
      </c>
      <c r="ANS31" t="s">
        <v>6738</v>
      </c>
      <c r="ANT31" t="s">
        <v>6739</v>
      </c>
      <c r="ANU31" t="s">
        <v>6672</v>
      </c>
      <c r="ANV31" t="s">
        <v>6740</v>
      </c>
      <c r="ANW31" t="s">
        <v>6741</v>
      </c>
      <c r="ANX31" t="s">
        <v>6742</v>
      </c>
      <c r="ANY31" t="s">
        <v>6676</v>
      </c>
      <c r="ANZ31" t="s">
        <v>6743</v>
      </c>
      <c r="AOA31" t="s">
        <v>6678</v>
      </c>
      <c r="AOB31" t="s">
        <v>6679</v>
      </c>
      <c r="AOC31" t="s">
        <v>6680</v>
      </c>
      <c r="AOD31" t="s">
        <v>6681</v>
      </c>
      <c r="AOE31" t="s">
        <v>6744</v>
      </c>
      <c r="AOF31" t="s">
        <v>6683</v>
      </c>
      <c r="AOG31" t="s">
        <v>6745</v>
      </c>
      <c r="AOH31" t="s">
        <v>6685</v>
      </c>
      <c r="AOI31" t="s">
        <v>6686</v>
      </c>
      <c r="AOJ31" t="s">
        <v>6687</v>
      </c>
      <c r="AOK31" t="s">
        <v>6688</v>
      </c>
      <c r="AOL31" t="s">
        <v>6746</v>
      </c>
      <c r="AOM31" t="s">
        <v>6690</v>
      </c>
      <c r="AON31" t="s">
        <v>6747</v>
      </c>
      <c r="AOO31" t="s">
        <v>6691</v>
      </c>
      <c r="AOP31" t="s">
        <v>6692</v>
      </c>
      <c r="AOQ31" t="s">
        <v>6427</v>
      </c>
      <c r="AOR31" t="s">
        <v>6693</v>
      </c>
      <c r="AOS31" t="s">
        <v>6694</v>
      </c>
      <c r="AOT31" t="s">
        <v>6430</v>
      </c>
      <c r="AOU31" t="s">
        <v>6748</v>
      </c>
      <c r="AOV31" t="s">
        <v>6432</v>
      </c>
      <c r="AOW31" t="s">
        <v>6695</v>
      </c>
      <c r="AOX31" t="s">
        <v>1390</v>
      </c>
      <c r="AOY31" t="s">
        <v>6613</v>
      </c>
      <c r="AOZ31" t="s">
        <v>6696</v>
      </c>
      <c r="APA31" t="s">
        <v>6697</v>
      </c>
      <c r="APB31" t="s">
        <v>2178</v>
      </c>
      <c r="APC31" t="s">
        <v>6698</v>
      </c>
      <c r="APD31" t="s">
        <v>6699</v>
      </c>
      <c r="APE31" t="s">
        <v>5422</v>
      </c>
      <c r="APF31" t="s">
        <v>1405</v>
      </c>
      <c r="APG31" t="s">
        <v>6620</v>
      </c>
      <c r="APH31" t="s">
        <v>2086</v>
      </c>
      <c r="API31" t="s">
        <v>4951</v>
      </c>
      <c r="APJ31" t="s">
        <v>868</v>
      </c>
      <c r="APK31" t="s">
        <v>2542</v>
      </c>
      <c r="APL31" t="s">
        <v>6700</v>
      </c>
      <c r="APM31" t="s">
        <v>4827</v>
      </c>
      <c r="APN31" t="s">
        <v>6701</v>
      </c>
      <c r="APO31" t="s">
        <v>6702</v>
      </c>
      <c r="APP31" t="s">
        <v>6703</v>
      </c>
      <c r="APQ31" t="s">
        <v>6704</v>
      </c>
      <c r="APR31" t="s">
        <v>6705</v>
      </c>
      <c r="APS31" t="s">
        <v>6706</v>
      </c>
      <c r="APT31" t="s">
        <v>6629</v>
      </c>
      <c r="APU31" t="s">
        <v>6707</v>
      </c>
      <c r="APV31" t="s">
        <v>6631</v>
      </c>
      <c r="APW31" t="s">
        <v>6632</v>
      </c>
      <c r="APX31" t="s">
        <v>6708</v>
      </c>
      <c r="APY31" t="s">
        <v>6709</v>
      </c>
      <c r="APZ31" t="s">
        <v>6635</v>
      </c>
      <c r="AQA31" t="s">
        <v>6710</v>
      </c>
      <c r="AQB31" t="s">
        <v>6711</v>
      </c>
      <c r="AQC31" t="s">
        <v>6712</v>
      </c>
      <c r="AQD31" t="s">
        <v>6713</v>
      </c>
      <c r="AQE31" t="s">
        <v>6714</v>
      </c>
      <c r="AQF31" t="s">
        <v>6639</v>
      </c>
      <c r="AQG31" t="s">
        <v>6715</v>
      </c>
      <c r="AQH31" t="s">
        <v>6716</v>
      </c>
      <c r="AQI31" t="s">
        <v>5532</v>
      </c>
      <c r="AQJ31" t="s">
        <v>6717</v>
      </c>
      <c r="AQK31" t="s">
        <v>6642</v>
      </c>
      <c r="AQL31" t="s">
        <v>6643</v>
      </c>
      <c r="AQM31" t="s">
        <v>6644</v>
      </c>
      <c r="AQN31" t="s">
        <v>6645</v>
      </c>
      <c r="AQO31" t="s">
        <v>6646</v>
      </c>
      <c r="AQP31" t="s">
        <v>6718</v>
      </c>
      <c r="AQQ31" t="s">
        <v>6719</v>
      </c>
      <c r="AQR31" t="s">
        <v>6720</v>
      </c>
      <c r="AQS31" t="s">
        <v>6721</v>
      </c>
      <c r="AQT31" t="s">
        <v>6722</v>
      </c>
      <c r="AQU31" t="s">
        <v>6723</v>
      </c>
      <c r="AQV31" t="s">
        <v>6724</v>
      </c>
      <c r="AQW31" t="s">
        <v>6725</v>
      </c>
      <c r="AQX31" t="s">
        <v>6726</v>
      </c>
      <c r="AQY31" t="s">
        <v>6727</v>
      </c>
      <c r="AQZ31" t="s">
        <v>6728</v>
      </c>
      <c r="ARA31" t="s">
        <v>6658</v>
      </c>
      <c r="ARB31" t="s">
        <v>6729</v>
      </c>
      <c r="ARC31" t="s">
        <v>6730</v>
      </c>
      <c r="ARD31" t="s">
        <v>6731</v>
      </c>
      <c r="ARE31" t="s">
        <v>6732</v>
      </c>
      <c r="ARF31" t="s">
        <v>6733</v>
      </c>
      <c r="ARG31" t="s">
        <v>6734</v>
      </c>
      <c r="ARH31" t="s">
        <v>6735</v>
      </c>
      <c r="ARI31" t="s">
        <v>6736</v>
      </c>
      <c r="ARJ31" t="s">
        <v>6667</v>
      </c>
      <c r="ARK31" t="s">
        <v>6737</v>
      </c>
      <c r="ARL31" t="s">
        <v>6669</v>
      </c>
      <c r="ARM31" t="s">
        <v>6738</v>
      </c>
      <c r="ARN31" t="s">
        <v>6739</v>
      </c>
      <c r="ARO31" t="s">
        <v>6672</v>
      </c>
      <c r="ARP31" t="s">
        <v>6740</v>
      </c>
      <c r="ARQ31" t="s">
        <v>6741</v>
      </c>
      <c r="ARR31" t="s">
        <v>6742</v>
      </c>
      <c r="ARS31" t="s">
        <v>6676</v>
      </c>
      <c r="ART31" t="s">
        <v>6743</v>
      </c>
      <c r="ARU31" t="s">
        <v>6678</v>
      </c>
      <c r="ARV31" t="s">
        <v>6679</v>
      </c>
      <c r="ARW31" t="s">
        <v>6680</v>
      </c>
      <c r="ARX31" t="s">
        <v>6681</v>
      </c>
      <c r="ARY31" t="s">
        <v>6744</v>
      </c>
      <c r="ARZ31" t="s">
        <v>6683</v>
      </c>
      <c r="ASA31" t="s">
        <v>6745</v>
      </c>
      <c r="ASB31" t="s">
        <v>6685</v>
      </c>
      <c r="ASC31" t="s">
        <v>6686</v>
      </c>
      <c r="ASD31" t="s">
        <v>6687</v>
      </c>
      <c r="ASE31" t="s">
        <v>6688</v>
      </c>
      <c r="ASF31" t="s">
        <v>6746</v>
      </c>
      <c r="ASG31" t="s">
        <v>6690</v>
      </c>
      <c r="ASH31" t="s">
        <v>6747</v>
      </c>
      <c r="ASI31" t="s">
        <v>6691</v>
      </c>
      <c r="ASJ31" t="s">
        <v>6692</v>
      </c>
      <c r="ASK31" t="s">
        <v>6427</v>
      </c>
      <c r="ASL31" t="s">
        <v>6693</v>
      </c>
      <c r="ASM31" t="s">
        <v>6694</v>
      </c>
      <c r="ASN31" t="s">
        <v>6430</v>
      </c>
      <c r="ASO31" t="s">
        <v>6748</v>
      </c>
      <c r="ASP31" t="s">
        <v>6432</v>
      </c>
      <c r="ASQ31" t="s">
        <v>6695</v>
      </c>
      <c r="ASR31" t="s">
        <v>1390</v>
      </c>
      <c r="ASS31" t="s">
        <v>6613</v>
      </c>
      <c r="AST31" t="s">
        <v>6696</v>
      </c>
      <c r="ASU31" t="s">
        <v>6697</v>
      </c>
      <c r="ASV31" t="s">
        <v>2178</v>
      </c>
      <c r="ASW31" t="s">
        <v>6698</v>
      </c>
      <c r="ASX31" t="s">
        <v>6699</v>
      </c>
      <c r="ASY31" t="s">
        <v>5422</v>
      </c>
      <c r="ASZ31" t="s">
        <v>1405</v>
      </c>
      <c r="ATA31" t="s">
        <v>6620</v>
      </c>
      <c r="ATB31" t="s">
        <v>2086</v>
      </c>
      <c r="ATC31" t="s">
        <v>4951</v>
      </c>
      <c r="ATD31" t="s">
        <v>868</v>
      </c>
      <c r="ATE31" t="s">
        <v>2542</v>
      </c>
      <c r="ATF31" t="s">
        <v>6700</v>
      </c>
      <c r="ATG31" t="s">
        <v>4827</v>
      </c>
      <c r="ATH31" t="s">
        <v>6701</v>
      </c>
      <c r="ATI31" t="s">
        <v>6702</v>
      </c>
      <c r="ATJ31" t="s">
        <v>6703</v>
      </c>
      <c r="ATK31" t="s">
        <v>6704</v>
      </c>
      <c r="ATL31" t="s">
        <v>6705</v>
      </c>
      <c r="ATM31" t="s">
        <v>6706</v>
      </c>
      <c r="ATN31" t="s">
        <v>6629</v>
      </c>
      <c r="ATO31" t="s">
        <v>6707</v>
      </c>
      <c r="ATP31" t="s">
        <v>6631</v>
      </c>
      <c r="ATQ31" t="s">
        <v>6632</v>
      </c>
      <c r="ATR31" t="s">
        <v>6708</v>
      </c>
      <c r="ATS31" t="s">
        <v>6709</v>
      </c>
      <c r="ATT31" t="s">
        <v>6635</v>
      </c>
      <c r="ATU31" t="s">
        <v>6710</v>
      </c>
      <c r="ATV31" t="s">
        <v>6711</v>
      </c>
      <c r="ATW31" t="s">
        <v>6712</v>
      </c>
      <c r="ATX31" t="s">
        <v>6713</v>
      </c>
      <c r="ATY31" t="s">
        <v>6714</v>
      </c>
      <c r="ATZ31" t="s">
        <v>6639</v>
      </c>
      <c r="AUA31" t="s">
        <v>6715</v>
      </c>
      <c r="AUB31" t="s">
        <v>6716</v>
      </c>
      <c r="AUC31" t="s">
        <v>5532</v>
      </c>
      <c r="AUD31" t="s">
        <v>6717</v>
      </c>
      <c r="AUE31" t="s">
        <v>6642</v>
      </c>
      <c r="AUF31" t="s">
        <v>6643</v>
      </c>
      <c r="AUG31" t="s">
        <v>6644</v>
      </c>
      <c r="AUH31" t="s">
        <v>6645</v>
      </c>
      <c r="AUI31" t="s">
        <v>6646</v>
      </c>
      <c r="AUJ31" t="s">
        <v>6718</v>
      </c>
      <c r="AUK31" t="s">
        <v>6719</v>
      </c>
      <c r="AUL31" t="s">
        <v>6720</v>
      </c>
      <c r="AUM31" t="s">
        <v>6721</v>
      </c>
      <c r="AUN31" t="s">
        <v>6722</v>
      </c>
      <c r="AUO31" t="s">
        <v>6723</v>
      </c>
      <c r="AUP31" t="s">
        <v>6724</v>
      </c>
      <c r="AUQ31" t="s">
        <v>6725</v>
      </c>
      <c r="AUR31" t="s">
        <v>6726</v>
      </c>
      <c r="AUS31" t="s">
        <v>6727</v>
      </c>
      <c r="AUT31" t="s">
        <v>6728</v>
      </c>
      <c r="AUU31" t="s">
        <v>6658</v>
      </c>
      <c r="AUV31" t="s">
        <v>6729</v>
      </c>
      <c r="AUW31" t="s">
        <v>6730</v>
      </c>
      <c r="AUX31" t="s">
        <v>6731</v>
      </c>
      <c r="AUY31" t="s">
        <v>6732</v>
      </c>
      <c r="AUZ31" t="s">
        <v>6733</v>
      </c>
      <c r="AVA31" t="s">
        <v>6734</v>
      </c>
      <c r="AVB31" t="s">
        <v>6735</v>
      </c>
      <c r="AVC31" t="s">
        <v>6736</v>
      </c>
      <c r="AVD31" t="s">
        <v>6667</v>
      </c>
      <c r="AVE31" t="s">
        <v>6737</v>
      </c>
      <c r="AVF31" t="s">
        <v>6669</v>
      </c>
      <c r="AVG31" t="s">
        <v>6738</v>
      </c>
      <c r="AVH31" t="s">
        <v>6739</v>
      </c>
      <c r="AVI31" t="s">
        <v>6672</v>
      </c>
      <c r="AVJ31" t="s">
        <v>6740</v>
      </c>
      <c r="AVK31" t="s">
        <v>6741</v>
      </c>
      <c r="AVL31" t="s">
        <v>6742</v>
      </c>
      <c r="AVM31" t="s">
        <v>6676</v>
      </c>
      <c r="AVN31" t="s">
        <v>6743</v>
      </c>
      <c r="AVO31" t="s">
        <v>6678</v>
      </c>
      <c r="AVP31" t="s">
        <v>6679</v>
      </c>
      <c r="AVQ31" t="s">
        <v>6680</v>
      </c>
      <c r="AVR31" t="s">
        <v>6681</v>
      </c>
      <c r="AVS31" t="s">
        <v>6744</v>
      </c>
      <c r="AVT31" t="s">
        <v>6683</v>
      </c>
      <c r="AVU31" t="s">
        <v>6745</v>
      </c>
      <c r="AVV31" t="s">
        <v>6685</v>
      </c>
      <c r="AVW31" t="s">
        <v>6686</v>
      </c>
      <c r="AVX31" t="s">
        <v>6687</v>
      </c>
      <c r="AVY31" t="s">
        <v>6688</v>
      </c>
      <c r="AVZ31" t="s">
        <v>6746</v>
      </c>
      <c r="AWA31" t="s">
        <v>6690</v>
      </c>
      <c r="AWB31" t="s">
        <v>6747</v>
      </c>
      <c r="AWC31" t="s">
        <v>6691</v>
      </c>
      <c r="AWD31" t="s">
        <v>6692</v>
      </c>
      <c r="AWE31" t="s">
        <v>6427</v>
      </c>
      <c r="AWF31" t="s">
        <v>6693</v>
      </c>
      <c r="AWG31" t="s">
        <v>6694</v>
      </c>
      <c r="AWH31" t="s">
        <v>6430</v>
      </c>
      <c r="AWI31" t="s">
        <v>6748</v>
      </c>
      <c r="AWJ31" t="s">
        <v>6432</v>
      </c>
      <c r="AWK31" t="s">
        <v>6695</v>
      </c>
      <c r="AWL31" t="s">
        <v>1390</v>
      </c>
      <c r="AWM31" t="s">
        <v>6613</v>
      </c>
      <c r="AWN31" t="s">
        <v>6696</v>
      </c>
      <c r="AWO31" t="s">
        <v>6697</v>
      </c>
      <c r="AWP31" t="s">
        <v>2178</v>
      </c>
      <c r="AWQ31" t="s">
        <v>6698</v>
      </c>
      <c r="AWR31" t="s">
        <v>6699</v>
      </c>
      <c r="AWS31" t="s">
        <v>5422</v>
      </c>
      <c r="AWT31" t="s">
        <v>1405</v>
      </c>
      <c r="AWU31" t="s">
        <v>6620</v>
      </c>
      <c r="AWV31" t="s">
        <v>2086</v>
      </c>
      <c r="AWW31" t="s">
        <v>4951</v>
      </c>
      <c r="AWX31" t="s">
        <v>868</v>
      </c>
      <c r="AWY31" t="s">
        <v>2542</v>
      </c>
      <c r="AWZ31" t="s">
        <v>6700</v>
      </c>
      <c r="AXA31" t="s">
        <v>4827</v>
      </c>
      <c r="AXB31" t="s">
        <v>6701</v>
      </c>
      <c r="AXC31" t="s">
        <v>6702</v>
      </c>
      <c r="AXD31" t="s">
        <v>6703</v>
      </c>
      <c r="AXE31" t="s">
        <v>6704</v>
      </c>
      <c r="AXF31" t="s">
        <v>6705</v>
      </c>
      <c r="AXG31" t="s">
        <v>6706</v>
      </c>
      <c r="AXH31" t="s">
        <v>6629</v>
      </c>
      <c r="AXI31" t="s">
        <v>6707</v>
      </c>
      <c r="AXJ31" t="s">
        <v>6631</v>
      </c>
      <c r="AXK31" t="s">
        <v>6632</v>
      </c>
      <c r="AXL31" t="s">
        <v>6708</v>
      </c>
      <c r="AXM31" t="s">
        <v>6709</v>
      </c>
      <c r="AXN31" t="s">
        <v>6635</v>
      </c>
      <c r="AXO31" t="s">
        <v>6710</v>
      </c>
      <c r="AXP31" t="s">
        <v>6711</v>
      </c>
      <c r="AXQ31" t="s">
        <v>6712</v>
      </c>
      <c r="AXR31" t="s">
        <v>6713</v>
      </c>
      <c r="AXS31" t="s">
        <v>6714</v>
      </c>
      <c r="AXT31" t="s">
        <v>6639</v>
      </c>
      <c r="AXU31" t="s">
        <v>6715</v>
      </c>
      <c r="AXV31" t="s">
        <v>6716</v>
      </c>
      <c r="AXW31" t="s">
        <v>5532</v>
      </c>
      <c r="AXX31" t="s">
        <v>6717</v>
      </c>
      <c r="AXY31" t="s">
        <v>6642</v>
      </c>
      <c r="AXZ31" t="s">
        <v>6643</v>
      </c>
      <c r="AYA31" t="s">
        <v>6644</v>
      </c>
      <c r="AYB31" t="s">
        <v>6645</v>
      </c>
      <c r="AYC31" t="s">
        <v>6646</v>
      </c>
      <c r="AYD31" t="s">
        <v>6718</v>
      </c>
      <c r="AYE31" t="s">
        <v>6719</v>
      </c>
      <c r="AYF31" t="s">
        <v>6720</v>
      </c>
      <c r="AYG31" t="s">
        <v>6721</v>
      </c>
      <c r="AYH31" t="s">
        <v>6722</v>
      </c>
      <c r="AYI31" t="s">
        <v>6723</v>
      </c>
      <c r="AYJ31" t="s">
        <v>6724</v>
      </c>
      <c r="AYK31" t="s">
        <v>6725</v>
      </c>
      <c r="AYL31" t="s">
        <v>6726</v>
      </c>
      <c r="AYM31" t="s">
        <v>6727</v>
      </c>
      <c r="AYN31" t="s">
        <v>6728</v>
      </c>
      <c r="AYO31" t="s">
        <v>6658</v>
      </c>
      <c r="AYP31" t="s">
        <v>6729</v>
      </c>
      <c r="AYQ31" t="s">
        <v>6730</v>
      </c>
      <c r="AYR31" t="s">
        <v>6731</v>
      </c>
      <c r="AYS31" t="s">
        <v>6732</v>
      </c>
      <c r="AYT31" t="s">
        <v>6733</v>
      </c>
      <c r="AYU31" t="s">
        <v>6734</v>
      </c>
      <c r="AYV31" t="s">
        <v>6735</v>
      </c>
      <c r="AYW31" t="s">
        <v>6736</v>
      </c>
      <c r="AYX31" t="s">
        <v>6667</v>
      </c>
      <c r="AYY31" t="s">
        <v>6737</v>
      </c>
      <c r="AYZ31" t="s">
        <v>6669</v>
      </c>
      <c r="AZA31" t="s">
        <v>6738</v>
      </c>
      <c r="AZB31" t="s">
        <v>6739</v>
      </c>
      <c r="AZC31" t="s">
        <v>6672</v>
      </c>
      <c r="AZD31" t="s">
        <v>6740</v>
      </c>
      <c r="AZE31" t="s">
        <v>6741</v>
      </c>
      <c r="AZF31" t="s">
        <v>6742</v>
      </c>
      <c r="AZG31" t="s">
        <v>6676</v>
      </c>
      <c r="AZH31" t="s">
        <v>6743</v>
      </c>
      <c r="AZI31" t="s">
        <v>6678</v>
      </c>
      <c r="AZJ31" t="s">
        <v>6679</v>
      </c>
      <c r="AZK31" t="s">
        <v>6680</v>
      </c>
      <c r="AZL31" t="s">
        <v>6681</v>
      </c>
      <c r="AZM31" t="s">
        <v>6744</v>
      </c>
      <c r="AZN31" t="s">
        <v>6683</v>
      </c>
      <c r="AZO31" t="s">
        <v>6745</v>
      </c>
      <c r="AZP31" t="s">
        <v>6685</v>
      </c>
      <c r="AZQ31" t="s">
        <v>6686</v>
      </c>
      <c r="AZR31" t="s">
        <v>6687</v>
      </c>
      <c r="AZS31" t="s">
        <v>6688</v>
      </c>
      <c r="AZT31" t="s">
        <v>6746</v>
      </c>
      <c r="AZU31" t="s">
        <v>6690</v>
      </c>
      <c r="AZV31" t="s">
        <v>6747</v>
      </c>
      <c r="AZW31" t="s">
        <v>6691</v>
      </c>
      <c r="AZX31" t="s">
        <v>6692</v>
      </c>
      <c r="AZY31" t="s">
        <v>6427</v>
      </c>
      <c r="AZZ31" t="s">
        <v>6693</v>
      </c>
      <c r="BAA31" t="s">
        <v>6694</v>
      </c>
      <c r="BAB31" t="s">
        <v>6430</v>
      </c>
      <c r="BAC31" t="s">
        <v>6748</v>
      </c>
      <c r="BAD31" t="s">
        <v>6432</v>
      </c>
      <c r="BAE31" t="s">
        <v>6695</v>
      </c>
      <c r="BAF31" t="s">
        <v>1390</v>
      </c>
      <c r="BAG31" t="s">
        <v>6613</v>
      </c>
      <c r="BAH31" t="s">
        <v>6696</v>
      </c>
      <c r="BAI31" t="s">
        <v>6697</v>
      </c>
      <c r="BAJ31" t="s">
        <v>2178</v>
      </c>
      <c r="BAK31" t="s">
        <v>6698</v>
      </c>
      <c r="BAL31" t="s">
        <v>6699</v>
      </c>
      <c r="BAM31" t="s">
        <v>5422</v>
      </c>
      <c r="BAN31" t="s">
        <v>1405</v>
      </c>
      <c r="BAO31" t="s">
        <v>6620</v>
      </c>
      <c r="BAP31" t="s">
        <v>2086</v>
      </c>
      <c r="BAQ31" t="s">
        <v>4951</v>
      </c>
      <c r="BAR31" t="s">
        <v>868</v>
      </c>
      <c r="BAS31" t="s">
        <v>2542</v>
      </c>
      <c r="BAT31" t="s">
        <v>6700</v>
      </c>
      <c r="BAU31" t="s">
        <v>4827</v>
      </c>
      <c r="BAV31" t="s">
        <v>6701</v>
      </c>
      <c r="BAW31" t="s">
        <v>6702</v>
      </c>
      <c r="BAX31" t="s">
        <v>6703</v>
      </c>
      <c r="BAY31" t="s">
        <v>6704</v>
      </c>
      <c r="BAZ31" t="s">
        <v>6705</v>
      </c>
      <c r="BBA31" t="s">
        <v>6706</v>
      </c>
      <c r="BBB31" t="s">
        <v>6629</v>
      </c>
      <c r="BBC31" t="s">
        <v>6707</v>
      </c>
      <c r="BBD31" t="s">
        <v>6631</v>
      </c>
      <c r="BBE31" t="s">
        <v>6632</v>
      </c>
      <c r="BBF31" t="s">
        <v>6708</v>
      </c>
      <c r="BBG31" t="s">
        <v>6709</v>
      </c>
      <c r="BBH31" t="s">
        <v>6635</v>
      </c>
      <c r="BBI31" t="s">
        <v>6710</v>
      </c>
      <c r="BBJ31" t="s">
        <v>6711</v>
      </c>
      <c r="BBK31" t="s">
        <v>6712</v>
      </c>
      <c r="BBL31" t="s">
        <v>6713</v>
      </c>
      <c r="BBM31" t="s">
        <v>6714</v>
      </c>
      <c r="BBN31" t="s">
        <v>6639</v>
      </c>
      <c r="BBO31" t="s">
        <v>6715</v>
      </c>
      <c r="BBP31" t="s">
        <v>6716</v>
      </c>
      <c r="BBQ31" t="s">
        <v>5532</v>
      </c>
      <c r="BBR31" t="s">
        <v>6717</v>
      </c>
      <c r="BBS31" t="s">
        <v>6642</v>
      </c>
      <c r="BBT31" t="s">
        <v>6643</v>
      </c>
      <c r="BBU31" t="s">
        <v>6644</v>
      </c>
      <c r="BBV31" t="s">
        <v>6645</v>
      </c>
      <c r="BBW31" t="s">
        <v>6646</v>
      </c>
      <c r="BBX31" t="s">
        <v>6718</v>
      </c>
      <c r="BBY31" t="s">
        <v>6719</v>
      </c>
      <c r="BBZ31" t="s">
        <v>6720</v>
      </c>
      <c r="BCA31" t="s">
        <v>6721</v>
      </c>
      <c r="BCB31" t="s">
        <v>6722</v>
      </c>
      <c r="BCC31" t="s">
        <v>6723</v>
      </c>
      <c r="BCD31" t="s">
        <v>6724</v>
      </c>
      <c r="BCE31" t="s">
        <v>6725</v>
      </c>
      <c r="BCF31" t="s">
        <v>6726</v>
      </c>
      <c r="BCG31" t="s">
        <v>6727</v>
      </c>
      <c r="BCH31" t="s">
        <v>6728</v>
      </c>
      <c r="BCI31" t="s">
        <v>6658</v>
      </c>
      <c r="BCJ31" t="s">
        <v>6729</v>
      </c>
      <c r="BCK31" t="s">
        <v>6730</v>
      </c>
      <c r="BCL31" t="s">
        <v>6731</v>
      </c>
      <c r="BCM31" t="s">
        <v>6732</v>
      </c>
      <c r="BCN31" t="s">
        <v>6733</v>
      </c>
      <c r="BCO31" t="s">
        <v>6734</v>
      </c>
      <c r="BCP31" t="s">
        <v>6735</v>
      </c>
      <c r="BCQ31" t="s">
        <v>6736</v>
      </c>
      <c r="BCR31" t="s">
        <v>6667</v>
      </c>
      <c r="BCS31" t="s">
        <v>6737</v>
      </c>
      <c r="BCT31" t="s">
        <v>6669</v>
      </c>
      <c r="BCU31" t="s">
        <v>6738</v>
      </c>
      <c r="BCV31" t="s">
        <v>6739</v>
      </c>
      <c r="BCW31" t="s">
        <v>6672</v>
      </c>
      <c r="BCX31" t="s">
        <v>6740</v>
      </c>
      <c r="BCY31" t="s">
        <v>6741</v>
      </c>
      <c r="BCZ31" t="s">
        <v>6742</v>
      </c>
      <c r="BDA31" t="s">
        <v>6676</v>
      </c>
      <c r="BDB31" t="s">
        <v>6743</v>
      </c>
      <c r="BDC31" t="s">
        <v>6678</v>
      </c>
      <c r="BDD31" t="s">
        <v>6679</v>
      </c>
      <c r="BDE31" t="s">
        <v>6680</v>
      </c>
      <c r="BDF31" t="s">
        <v>6681</v>
      </c>
      <c r="BDG31" t="s">
        <v>6744</v>
      </c>
      <c r="BDH31" t="s">
        <v>6683</v>
      </c>
      <c r="BDI31" t="s">
        <v>6745</v>
      </c>
      <c r="BDJ31" t="s">
        <v>6685</v>
      </c>
      <c r="BDK31" t="s">
        <v>6686</v>
      </c>
      <c r="BDL31" t="s">
        <v>6687</v>
      </c>
      <c r="BDM31" t="s">
        <v>6688</v>
      </c>
      <c r="BDN31" t="s">
        <v>6746</v>
      </c>
      <c r="BDO31" t="s">
        <v>6690</v>
      </c>
      <c r="BDP31" t="s">
        <v>6747</v>
      </c>
      <c r="BDQ31" t="s">
        <v>6691</v>
      </c>
      <c r="BDR31" t="s">
        <v>6692</v>
      </c>
      <c r="BDS31" t="s">
        <v>6427</v>
      </c>
      <c r="BDT31" t="s">
        <v>6693</v>
      </c>
      <c r="BDU31" t="s">
        <v>6694</v>
      </c>
      <c r="BDV31" t="s">
        <v>6430</v>
      </c>
      <c r="BDW31" t="s">
        <v>6748</v>
      </c>
      <c r="BDX31" t="s">
        <v>6432</v>
      </c>
      <c r="BDY31" t="s">
        <v>6695</v>
      </c>
      <c r="BDZ31" t="s">
        <v>1390</v>
      </c>
      <c r="BEA31" t="s">
        <v>6613</v>
      </c>
      <c r="BEB31" t="s">
        <v>6696</v>
      </c>
      <c r="BEC31" t="s">
        <v>6697</v>
      </c>
      <c r="BED31" t="s">
        <v>2178</v>
      </c>
      <c r="BEE31" t="s">
        <v>6698</v>
      </c>
      <c r="BEF31" t="s">
        <v>6699</v>
      </c>
      <c r="BEG31" t="s">
        <v>5422</v>
      </c>
      <c r="BEH31" t="s">
        <v>1405</v>
      </c>
      <c r="BEI31" t="s">
        <v>6620</v>
      </c>
      <c r="BEJ31" t="s">
        <v>2086</v>
      </c>
      <c r="BEK31" t="s">
        <v>4951</v>
      </c>
      <c r="BEL31" t="s">
        <v>868</v>
      </c>
      <c r="BEM31" t="s">
        <v>2542</v>
      </c>
      <c r="BEN31" t="s">
        <v>6700</v>
      </c>
      <c r="BEO31" t="s">
        <v>4827</v>
      </c>
      <c r="BEP31" t="s">
        <v>6701</v>
      </c>
      <c r="BEQ31" t="s">
        <v>6702</v>
      </c>
      <c r="BER31" t="s">
        <v>6703</v>
      </c>
      <c r="BES31" t="s">
        <v>6704</v>
      </c>
      <c r="BET31" t="s">
        <v>6705</v>
      </c>
      <c r="BEU31" t="s">
        <v>6706</v>
      </c>
      <c r="BEV31" t="s">
        <v>6629</v>
      </c>
      <c r="BEW31" t="s">
        <v>6707</v>
      </c>
      <c r="BEX31" t="s">
        <v>6631</v>
      </c>
      <c r="BEY31" t="s">
        <v>6632</v>
      </c>
      <c r="BEZ31" t="s">
        <v>6708</v>
      </c>
      <c r="BFA31" t="s">
        <v>6709</v>
      </c>
      <c r="BFB31" t="s">
        <v>6635</v>
      </c>
      <c r="BFC31" t="s">
        <v>6710</v>
      </c>
      <c r="BFD31" t="s">
        <v>6711</v>
      </c>
      <c r="BFE31" t="s">
        <v>6712</v>
      </c>
      <c r="BFF31" t="s">
        <v>6713</v>
      </c>
      <c r="BFG31" t="s">
        <v>6714</v>
      </c>
      <c r="BFH31" t="s">
        <v>6639</v>
      </c>
      <c r="BFI31" t="s">
        <v>6715</v>
      </c>
      <c r="BFJ31" t="s">
        <v>6716</v>
      </c>
      <c r="BFK31" t="s">
        <v>5532</v>
      </c>
      <c r="BFL31" t="s">
        <v>6717</v>
      </c>
      <c r="BFM31" t="s">
        <v>6642</v>
      </c>
      <c r="BFN31" t="s">
        <v>6643</v>
      </c>
      <c r="BFO31" t="s">
        <v>6644</v>
      </c>
      <c r="BFP31" t="s">
        <v>6645</v>
      </c>
      <c r="BFQ31" t="s">
        <v>6646</v>
      </c>
      <c r="BFR31" t="s">
        <v>6718</v>
      </c>
      <c r="BFS31" t="s">
        <v>6719</v>
      </c>
      <c r="BFT31" t="s">
        <v>6720</v>
      </c>
      <c r="BFU31" t="s">
        <v>6721</v>
      </c>
      <c r="BFV31" t="s">
        <v>6722</v>
      </c>
      <c r="BFW31" t="s">
        <v>6723</v>
      </c>
      <c r="BFX31" t="s">
        <v>6724</v>
      </c>
      <c r="BFY31" t="s">
        <v>6725</v>
      </c>
      <c r="BFZ31" t="s">
        <v>6726</v>
      </c>
      <c r="BGA31" t="s">
        <v>6727</v>
      </c>
      <c r="BGB31" t="s">
        <v>6728</v>
      </c>
      <c r="BGC31" t="s">
        <v>6658</v>
      </c>
      <c r="BGD31" t="s">
        <v>6729</v>
      </c>
      <c r="BGE31" t="s">
        <v>6730</v>
      </c>
      <c r="BGF31" t="s">
        <v>6731</v>
      </c>
      <c r="BGG31" t="s">
        <v>6732</v>
      </c>
      <c r="BGH31" t="s">
        <v>6733</v>
      </c>
      <c r="BGI31" t="s">
        <v>6734</v>
      </c>
      <c r="BGJ31" t="s">
        <v>6735</v>
      </c>
      <c r="BGK31" t="s">
        <v>6736</v>
      </c>
      <c r="BGL31" t="s">
        <v>6667</v>
      </c>
      <c r="BGM31" t="s">
        <v>6737</v>
      </c>
      <c r="BGN31" t="s">
        <v>6669</v>
      </c>
      <c r="BGO31" t="s">
        <v>6738</v>
      </c>
      <c r="BGP31" t="s">
        <v>6739</v>
      </c>
      <c r="BGQ31" t="s">
        <v>6672</v>
      </c>
      <c r="BGR31" t="s">
        <v>6740</v>
      </c>
      <c r="BGS31" t="s">
        <v>6741</v>
      </c>
      <c r="BGT31" t="s">
        <v>6742</v>
      </c>
      <c r="BGU31" t="s">
        <v>6676</v>
      </c>
      <c r="BGV31" t="s">
        <v>6743</v>
      </c>
      <c r="BGW31" t="s">
        <v>6678</v>
      </c>
      <c r="BGX31" t="s">
        <v>6679</v>
      </c>
      <c r="BGY31" t="s">
        <v>6680</v>
      </c>
      <c r="BGZ31" t="s">
        <v>6681</v>
      </c>
      <c r="BHA31" t="s">
        <v>6744</v>
      </c>
      <c r="BHB31" t="s">
        <v>6683</v>
      </c>
      <c r="BHC31" t="s">
        <v>6745</v>
      </c>
      <c r="BHD31" t="s">
        <v>6685</v>
      </c>
      <c r="BHE31" t="s">
        <v>6686</v>
      </c>
      <c r="BHF31" t="s">
        <v>6687</v>
      </c>
      <c r="BHG31" t="s">
        <v>6688</v>
      </c>
      <c r="BHH31" t="s">
        <v>6746</v>
      </c>
      <c r="BHI31" t="s">
        <v>6690</v>
      </c>
      <c r="BHJ31" t="s">
        <v>6747</v>
      </c>
      <c r="BHK31" t="s">
        <v>6691</v>
      </c>
      <c r="BHL31" t="s">
        <v>6692</v>
      </c>
      <c r="BHM31" t="s">
        <v>6427</v>
      </c>
      <c r="BHN31" t="s">
        <v>6693</v>
      </c>
      <c r="BHO31" t="s">
        <v>6694</v>
      </c>
      <c r="BHP31" t="s">
        <v>6430</v>
      </c>
      <c r="BHQ31" t="s">
        <v>6748</v>
      </c>
      <c r="BHR31" t="s">
        <v>6432</v>
      </c>
      <c r="BHS31" t="s">
        <v>6695</v>
      </c>
      <c r="BHT31" t="s">
        <v>1390</v>
      </c>
      <c r="BHU31" t="s">
        <v>6613</v>
      </c>
      <c r="BHV31" t="s">
        <v>6696</v>
      </c>
      <c r="BHW31" t="s">
        <v>6697</v>
      </c>
      <c r="BHX31" t="s">
        <v>2178</v>
      </c>
      <c r="BHY31" t="s">
        <v>6698</v>
      </c>
      <c r="BHZ31" t="s">
        <v>6699</v>
      </c>
      <c r="BIA31" t="s">
        <v>5422</v>
      </c>
      <c r="BIB31" t="s">
        <v>1405</v>
      </c>
      <c r="BIC31" t="s">
        <v>6620</v>
      </c>
      <c r="BID31" t="s">
        <v>2086</v>
      </c>
      <c r="BIE31" t="s">
        <v>4951</v>
      </c>
      <c r="BIF31" t="s">
        <v>868</v>
      </c>
      <c r="BIG31" t="s">
        <v>2542</v>
      </c>
      <c r="BIH31" t="s">
        <v>6700</v>
      </c>
      <c r="BII31" t="s">
        <v>4827</v>
      </c>
      <c r="BIJ31" t="s">
        <v>6701</v>
      </c>
      <c r="BIK31" t="s">
        <v>6702</v>
      </c>
      <c r="BIL31" t="s">
        <v>6703</v>
      </c>
      <c r="BIM31" t="s">
        <v>6704</v>
      </c>
      <c r="BIN31" t="s">
        <v>6705</v>
      </c>
      <c r="BIO31" t="s">
        <v>6706</v>
      </c>
      <c r="BIP31" t="s">
        <v>6629</v>
      </c>
      <c r="BIQ31" t="s">
        <v>6707</v>
      </c>
      <c r="BIR31" t="s">
        <v>6631</v>
      </c>
      <c r="BIS31" t="s">
        <v>6632</v>
      </c>
      <c r="BIT31" t="s">
        <v>6708</v>
      </c>
      <c r="BIU31" t="s">
        <v>6709</v>
      </c>
      <c r="BIV31" t="s">
        <v>6635</v>
      </c>
      <c r="BIW31" t="s">
        <v>6710</v>
      </c>
      <c r="BIX31" t="s">
        <v>6711</v>
      </c>
      <c r="BIY31" t="s">
        <v>6712</v>
      </c>
      <c r="BIZ31" t="s">
        <v>6713</v>
      </c>
      <c r="BJA31" t="s">
        <v>6714</v>
      </c>
      <c r="BJB31" t="s">
        <v>6639</v>
      </c>
      <c r="BJC31" t="s">
        <v>6715</v>
      </c>
      <c r="BJD31" t="s">
        <v>6716</v>
      </c>
      <c r="BJE31" t="s">
        <v>5532</v>
      </c>
      <c r="BJF31" t="s">
        <v>6717</v>
      </c>
      <c r="BJG31" t="s">
        <v>6642</v>
      </c>
      <c r="BJH31" t="s">
        <v>6643</v>
      </c>
      <c r="BJI31" t="s">
        <v>6644</v>
      </c>
      <c r="BJJ31" t="s">
        <v>6645</v>
      </c>
      <c r="BJK31" t="s">
        <v>6646</v>
      </c>
      <c r="BJL31" t="s">
        <v>6718</v>
      </c>
      <c r="BJM31" t="s">
        <v>6719</v>
      </c>
      <c r="BJN31" t="s">
        <v>6720</v>
      </c>
      <c r="BJO31" t="s">
        <v>6721</v>
      </c>
      <c r="BJP31" t="s">
        <v>6722</v>
      </c>
      <c r="BJQ31" t="s">
        <v>6723</v>
      </c>
      <c r="BJR31" t="s">
        <v>6724</v>
      </c>
      <c r="BJS31" t="s">
        <v>6725</v>
      </c>
      <c r="BJT31" t="s">
        <v>6726</v>
      </c>
      <c r="BJU31" t="s">
        <v>6727</v>
      </c>
      <c r="BJV31" t="s">
        <v>6728</v>
      </c>
      <c r="BJW31" t="s">
        <v>6658</v>
      </c>
      <c r="BJX31" t="s">
        <v>6729</v>
      </c>
      <c r="BJY31" t="s">
        <v>6730</v>
      </c>
      <c r="BJZ31" t="s">
        <v>6731</v>
      </c>
      <c r="BKA31" t="s">
        <v>6732</v>
      </c>
      <c r="BKB31" t="s">
        <v>6733</v>
      </c>
      <c r="BKC31" t="s">
        <v>6734</v>
      </c>
      <c r="BKD31" t="s">
        <v>6735</v>
      </c>
      <c r="BKE31" t="s">
        <v>6736</v>
      </c>
      <c r="BKF31" t="s">
        <v>6667</v>
      </c>
      <c r="BKG31" t="s">
        <v>6737</v>
      </c>
      <c r="BKH31" t="s">
        <v>6669</v>
      </c>
      <c r="BKI31" t="s">
        <v>6738</v>
      </c>
      <c r="BKJ31" t="s">
        <v>6739</v>
      </c>
      <c r="BKK31" t="s">
        <v>6672</v>
      </c>
      <c r="BKL31" t="s">
        <v>6740</v>
      </c>
      <c r="BKM31" t="s">
        <v>6741</v>
      </c>
      <c r="BKN31" t="s">
        <v>6742</v>
      </c>
      <c r="BKO31" t="s">
        <v>6676</v>
      </c>
      <c r="BKP31" t="s">
        <v>6743</v>
      </c>
      <c r="BKQ31" t="s">
        <v>6678</v>
      </c>
      <c r="BKR31" t="s">
        <v>6679</v>
      </c>
      <c r="BKS31" t="s">
        <v>6680</v>
      </c>
      <c r="BKT31" t="s">
        <v>6681</v>
      </c>
      <c r="BKU31" t="s">
        <v>6744</v>
      </c>
      <c r="BKV31" t="s">
        <v>6683</v>
      </c>
      <c r="BKW31" t="s">
        <v>6745</v>
      </c>
      <c r="BKX31" t="s">
        <v>6685</v>
      </c>
      <c r="BKY31" t="s">
        <v>6686</v>
      </c>
      <c r="BKZ31" t="s">
        <v>6687</v>
      </c>
      <c r="BLA31" t="s">
        <v>6688</v>
      </c>
      <c r="BLB31" t="s">
        <v>6746</v>
      </c>
      <c r="BLC31" t="s">
        <v>6690</v>
      </c>
      <c r="BLD31" t="s">
        <v>6747</v>
      </c>
      <c r="BLE31" t="s">
        <v>6691</v>
      </c>
      <c r="BLF31" t="s">
        <v>6692</v>
      </c>
      <c r="BLG31" t="s">
        <v>6427</v>
      </c>
      <c r="BLH31" t="s">
        <v>6693</v>
      </c>
      <c r="BLI31" t="s">
        <v>6694</v>
      </c>
      <c r="BLJ31" t="s">
        <v>6430</v>
      </c>
      <c r="BLK31" t="s">
        <v>6748</v>
      </c>
      <c r="BLL31" t="s">
        <v>6432</v>
      </c>
      <c r="BLM31" t="s">
        <v>6695</v>
      </c>
      <c r="BLN31" t="s">
        <v>1390</v>
      </c>
      <c r="BLO31" t="s">
        <v>6613</v>
      </c>
      <c r="BLP31" t="s">
        <v>6696</v>
      </c>
      <c r="BLQ31" t="s">
        <v>6697</v>
      </c>
      <c r="BLR31" t="s">
        <v>2178</v>
      </c>
      <c r="BLS31" t="s">
        <v>6698</v>
      </c>
      <c r="BLT31" t="s">
        <v>6699</v>
      </c>
      <c r="BLU31" t="s">
        <v>5422</v>
      </c>
      <c r="BLV31" t="s">
        <v>1405</v>
      </c>
      <c r="BLW31" t="s">
        <v>6620</v>
      </c>
      <c r="BLX31" t="s">
        <v>2086</v>
      </c>
      <c r="BLY31" t="s">
        <v>4951</v>
      </c>
      <c r="BLZ31" t="s">
        <v>868</v>
      </c>
      <c r="BMA31" t="s">
        <v>2542</v>
      </c>
      <c r="BMB31" t="s">
        <v>6700</v>
      </c>
      <c r="BMC31" t="s">
        <v>4827</v>
      </c>
      <c r="BMD31" t="s">
        <v>6701</v>
      </c>
      <c r="BME31" t="s">
        <v>6702</v>
      </c>
      <c r="BMF31" t="s">
        <v>6703</v>
      </c>
      <c r="BMG31" t="s">
        <v>6704</v>
      </c>
      <c r="BMH31" t="s">
        <v>6705</v>
      </c>
      <c r="BMI31" t="s">
        <v>6706</v>
      </c>
      <c r="BMJ31" t="s">
        <v>6629</v>
      </c>
      <c r="BMK31" t="s">
        <v>6707</v>
      </c>
      <c r="BML31" t="s">
        <v>6631</v>
      </c>
      <c r="BMM31" t="s">
        <v>6632</v>
      </c>
      <c r="BMN31" t="s">
        <v>6708</v>
      </c>
      <c r="BMO31" t="s">
        <v>6709</v>
      </c>
      <c r="BMP31" t="s">
        <v>6635</v>
      </c>
      <c r="BMQ31" t="s">
        <v>6710</v>
      </c>
      <c r="BMR31" t="s">
        <v>6711</v>
      </c>
      <c r="BMS31" t="s">
        <v>6712</v>
      </c>
      <c r="BMT31" t="s">
        <v>6713</v>
      </c>
      <c r="BMU31" t="s">
        <v>6714</v>
      </c>
      <c r="BMV31" t="s">
        <v>6639</v>
      </c>
      <c r="BMW31" t="s">
        <v>6715</v>
      </c>
      <c r="BMX31" t="s">
        <v>6716</v>
      </c>
      <c r="BMY31" t="s">
        <v>5532</v>
      </c>
      <c r="BMZ31" t="s">
        <v>6717</v>
      </c>
      <c r="BNA31" t="s">
        <v>6642</v>
      </c>
      <c r="BNB31" t="s">
        <v>6643</v>
      </c>
      <c r="BNC31" t="s">
        <v>6644</v>
      </c>
      <c r="BND31" t="s">
        <v>6645</v>
      </c>
      <c r="BNE31" t="s">
        <v>6646</v>
      </c>
      <c r="BNF31" t="s">
        <v>6718</v>
      </c>
      <c r="BNG31" t="s">
        <v>6719</v>
      </c>
      <c r="BNH31" t="s">
        <v>6720</v>
      </c>
      <c r="BNI31" t="s">
        <v>6721</v>
      </c>
      <c r="BNJ31" t="s">
        <v>6722</v>
      </c>
      <c r="BNK31" t="s">
        <v>6723</v>
      </c>
      <c r="BNL31" t="s">
        <v>6724</v>
      </c>
      <c r="BNM31" t="s">
        <v>6725</v>
      </c>
      <c r="BNN31" t="s">
        <v>6726</v>
      </c>
      <c r="BNO31" t="s">
        <v>6727</v>
      </c>
      <c r="BNP31" t="s">
        <v>6728</v>
      </c>
      <c r="BNQ31" t="s">
        <v>6658</v>
      </c>
      <c r="BNR31" t="s">
        <v>6729</v>
      </c>
      <c r="BNS31" t="s">
        <v>6730</v>
      </c>
      <c r="BNT31" t="s">
        <v>6731</v>
      </c>
      <c r="BNU31" t="s">
        <v>6732</v>
      </c>
      <c r="BNV31" t="s">
        <v>6733</v>
      </c>
      <c r="BNW31" t="s">
        <v>6734</v>
      </c>
      <c r="BNX31" t="s">
        <v>6735</v>
      </c>
      <c r="BNY31" t="s">
        <v>6736</v>
      </c>
      <c r="BNZ31" t="s">
        <v>6667</v>
      </c>
      <c r="BOA31" t="s">
        <v>6737</v>
      </c>
      <c r="BOB31" t="s">
        <v>6669</v>
      </c>
      <c r="BOC31" t="s">
        <v>6738</v>
      </c>
      <c r="BOD31" t="s">
        <v>6739</v>
      </c>
      <c r="BOE31" t="s">
        <v>6672</v>
      </c>
      <c r="BOF31" t="s">
        <v>6740</v>
      </c>
      <c r="BOG31" t="s">
        <v>6741</v>
      </c>
      <c r="BOH31" t="s">
        <v>6742</v>
      </c>
      <c r="BOI31" t="s">
        <v>6676</v>
      </c>
      <c r="BOJ31" t="s">
        <v>6743</v>
      </c>
      <c r="BOK31" t="s">
        <v>6678</v>
      </c>
      <c r="BOL31" t="s">
        <v>6679</v>
      </c>
      <c r="BOM31" t="s">
        <v>6680</v>
      </c>
      <c r="BON31" t="s">
        <v>6681</v>
      </c>
      <c r="BOO31" t="s">
        <v>6744</v>
      </c>
      <c r="BOP31" t="s">
        <v>6683</v>
      </c>
      <c r="BOQ31" t="s">
        <v>6745</v>
      </c>
      <c r="BOR31" t="s">
        <v>6685</v>
      </c>
      <c r="BOS31" t="s">
        <v>6686</v>
      </c>
      <c r="BOT31" t="s">
        <v>6687</v>
      </c>
      <c r="BOU31" t="s">
        <v>6688</v>
      </c>
      <c r="BOV31" t="s">
        <v>6746</v>
      </c>
      <c r="BOW31" t="s">
        <v>6690</v>
      </c>
      <c r="BOX31" t="s">
        <v>6747</v>
      </c>
      <c r="BOY31" t="s">
        <v>6691</v>
      </c>
      <c r="BOZ31" t="s">
        <v>6692</v>
      </c>
      <c r="BPA31" t="s">
        <v>6427</v>
      </c>
      <c r="BPB31" t="s">
        <v>6693</v>
      </c>
      <c r="BPC31" t="s">
        <v>6694</v>
      </c>
      <c r="BPD31" t="s">
        <v>6430</v>
      </c>
      <c r="BPE31" t="s">
        <v>6748</v>
      </c>
      <c r="BPF31" t="s">
        <v>6432</v>
      </c>
      <c r="BPG31" t="s">
        <v>6695</v>
      </c>
      <c r="BPH31" t="s">
        <v>1390</v>
      </c>
      <c r="BPI31" t="s">
        <v>6613</v>
      </c>
      <c r="BPJ31" t="s">
        <v>6696</v>
      </c>
      <c r="BPK31" t="s">
        <v>6697</v>
      </c>
      <c r="BPL31" t="s">
        <v>2178</v>
      </c>
      <c r="BPM31" t="s">
        <v>6698</v>
      </c>
      <c r="BPN31" t="s">
        <v>6699</v>
      </c>
      <c r="BPO31" t="s">
        <v>5422</v>
      </c>
      <c r="BPP31" t="s">
        <v>1405</v>
      </c>
      <c r="BPQ31" t="s">
        <v>6620</v>
      </c>
      <c r="BPR31" t="s">
        <v>2086</v>
      </c>
      <c r="BPS31" t="s">
        <v>4951</v>
      </c>
      <c r="BPT31" t="s">
        <v>868</v>
      </c>
      <c r="BPU31" t="s">
        <v>2542</v>
      </c>
      <c r="BPV31" t="s">
        <v>6700</v>
      </c>
      <c r="BPW31" t="s">
        <v>4827</v>
      </c>
      <c r="BPX31" t="s">
        <v>6701</v>
      </c>
      <c r="BPY31" t="s">
        <v>6702</v>
      </c>
      <c r="BPZ31" t="s">
        <v>6703</v>
      </c>
      <c r="BQA31" t="s">
        <v>6704</v>
      </c>
      <c r="BQB31" t="s">
        <v>6705</v>
      </c>
      <c r="BQC31" t="s">
        <v>6706</v>
      </c>
      <c r="BQD31" t="s">
        <v>6629</v>
      </c>
      <c r="BQE31" t="s">
        <v>6707</v>
      </c>
      <c r="BQF31" t="s">
        <v>6631</v>
      </c>
      <c r="BQG31" t="s">
        <v>6632</v>
      </c>
      <c r="BQH31" t="s">
        <v>6708</v>
      </c>
      <c r="BQI31" t="s">
        <v>6709</v>
      </c>
      <c r="BQJ31" t="s">
        <v>6635</v>
      </c>
      <c r="BQK31" t="s">
        <v>6710</v>
      </c>
      <c r="BQL31" t="s">
        <v>6711</v>
      </c>
      <c r="BQM31" t="s">
        <v>6712</v>
      </c>
      <c r="BQN31" t="s">
        <v>6713</v>
      </c>
      <c r="BQO31" t="s">
        <v>6714</v>
      </c>
      <c r="BQP31" t="s">
        <v>6639</v>
      </c>
      <c r="BQQ31" t="s">
        <v>6715</v>
      </c>
      <c r="BQR31" t="s">
        <v>6716</v>
      </c>
      <c r="BQS31" t="s">
        <v>5532</v>
      </c>
      <c r="BQT31" t="s">
        <v>6717</v>
      </c>
      <c r="BQU31" t="s">
        <v>6642</v>
      </c>
      <c r="BQV31" t="s">
        <v>6643</v>
      </c>
      <c r="BQW31" t="s">
        <v>6644</v>
      </c>
      <c r="BQX31" t="s">
        <v>6645</v>
      </c>
      <c r="BQY31" t="s">
        <v>6646</v>
      </c>
      <c r="BQZ31" t="s">
        <v>6718</v>
      </c>
      <c r="BRA31" t="s">
        <v>6719</v>
      </c>
      <c r="BRB31" t="s">
        <v>6720</v>
      </c>
      <c r="BRC31" t="s">
        <v>6721</v>
      </c>
      <c r="BRD31" t="s">
        <v>6722</v>
      </c>
      <c r="BRE31" t="s">
        <v>6723</v>
      </c>
      <c r="BRF31" t="s">
        <v>6724</v>
      </c>
      <c r="BRG31" t="s">
        <v>6725</v>
      </c>
      <c r="BRH31" t="s">
        <v>6726</v>
      </c>
      <c r="BRI31" t="s">
        <v>6727</v>
      </c>
      <c r="BRJ31" t="s">
        <v>6728</v>
      </c>
      <c r="BRK31" t="s">
        <v>6658</v>
      </c>
      <c r="BRL31" t="s">
        <v>6729</v>
      </c>
      <c r="BRM31" t="s">
        <v>6730</v>
      </c>
      <c r="BRN31" t="s">
        <v>6731</v>
      </c>
      <c r="BRO31" t="s">
        <v>6732</v>
      </c>
      <c r="BRP31" t="s">
        <v>6733</v>
      </c>
      <c r="BRQ31" t="s">
        <v>6734</v>
      </c>
      <c r="BRR31" t="s">
        <v>6735</v>
      </c>
      <c r="BRS31" t="s">
        <v>6736</v>
      </c>
      <c r="BRT31" t="s">
        <v>6667</v>
      </c>
      <c r="BRU31" t="s">
        <v>6737</v>
      </c>
      <c r="BRV31" t="s">
        <v>6669</v>
      </c>
      <c r="BRW31" t="s">
        <v>6738</v>
      </c>
      <c r="BRX31" t="s">
        <v>6739</v>
      </c>
      <c r="BRY31" t="s">
        <v>6672</v>
      </c>
      <c r="BRZ31" t="s">
        <v>6740</v>
      </c>
      <c r="BSA31" t="s">
        <v>6741</v>
      </c>
      <c r="BSB31" t="s">
        <v>6742</v>
      </c>
      <c r="BSC31" t="s">
        <v>6676</v>
      </c>
      <c r="BSD31" t="s">
        <v>6743</v>
      </c>
      <c r="BSE31" t="s">
        <v>6678</v>
      </c>
      <c r="BSF31" t="s">
        <v>6679</v>
      </c>
      <c r="BSG31" t="s">
        <v>6680</v>
      </c>
      <c r="BSH31" t="s">
        <v>6681</v>
      </c>
      <c r="BSI31" t="s">
        <v>6744</v>
      </c>
      <c r="BSJ31" t="s">
        <v>6683</v>
      </c>
      <c r="BSK31" t="s">
        <v>6745</v>
      </c>
      <c r="BSL31" t="s">
        <v>6685</v>
      </c>
      <c r="BSM31" t="s">
        <v>6686</v>
      </c>
      <c r="BSN31" t="s">
        <v>6687</v>
      </c>
      <c r="BSO31" t="s">
        <v>6688</v>
      </c>
      <c r="BSP31" t="s">
        <v>6746</v>
      </c>
      <c r="BSQ31" t="s">
        <v>6690</v>
      </c>
      <c r="BSR31" t="s">
        <v>6747</v>
      </c>
      <c r="BSS31" t="s">
        <v>6691</v>
      </c>
      <c r="BST31" t="s">
        <v>6692</v>
      </c>
      <c r="BSU31" t="s">
        <v>6427</v>
      </c>
      <c r="BSV31" t="s">
        <v>6693</v>
      </c>
      <c r="BSW31" t="s">
        <v>6694</v>
      </c>
      <c r="BSX31" t="s">
        <v>6430</v>
      </c>
      <c r="BSY31" t="s">
        <v>6748</v>
      </c>
      <c r="BSZ31" t="s">
        <v>6432</v>
      </c>
      <c r="BTA31" t="s">
        <v>6695</v>
      </c>
      <c r="BTB31" t="s">
        <v>1390</v>
      </c>
      <c r="BTC31" t="s">
        <v>6613</v>
      </c>
      <c r="BTD31" t="s">
        <v>6696</v>
      </c>
      <c r="BTE31" t="s">
        <v>6697</v>
      </c>
      <c r="BTF31" t="s">
        <v>2178</v>
      </c>
      <c r="BTG31" t="s">
        <v>6698</v>
      </c>
      <c r="BTH31" t="s">
        <v>6699</v>
      </c>
      <c r="BTI31" t="s">
        <v>5422</v>
      </c>
      <c r="BTJ31" t="s">
        <v>1405</v>
      </c>
      <c r="BTK31" t="s">
        <v>6620</v>
      </c>
      <c r="BTL31" t="s">
        <v>2086</v>
      </c>
      <c r="BTM31" t="s">
        <v>4951</v>
      </c>
      <c r="BTN31" t="s">
        <v>868</v>
      </c>
      <c r="BTO31" t="s">
        <v>2542</v>
      </c>
      <c r="BTP31" t="s">
        <v>6700</v>
      </c>
      <c r="BTQ31" t="s">
        <v>4827</v>
      </c>
      <c r="BTR31" t="s">
        <v>6701</v>
      </c>
      <c r="BTS31" t="s">
        <v>6702</v>
      </c>
      <c r="BTT31" t="s">
        <v>6703</v>
      </c>
      <c r="BTU31" t="s">
        <v>6704</v>
      </c>
      <c r="BTV31" t="s">
        <v>6705</v>
      </c>
      <c r="BTW31" t="s">
        <v>6706</v>
      </c>
      <c r="BTX31" t="s">
        <v>6629</v>
      </c>
      <c r="BTY31" t="s">
        <v>6707</v>
      </c>
      <c r="BTZ31" t="s">
        <v>6631</v>
      </c>
      <c r="BUA31" t="s">
        <v>6632</v>
      </c>
      <c r="BUB31" t="s">
        <v>6708</v>
      </c>
      <c r="BUC31" t="s">
        <v>6709</v>
      </c>
      <c r="BUD31" t="s">
        <v>6635</v>
      </c>
      <c r="BUE31" t="s">
        <v>6710</v>
      </c>
      <c r="BUF31" t="s">
        <v>6711</v>
      </c>
      <c r="BUG31" t="s">
        <v>6712</v>
      </c>
      <c r="BUH31" t="s">
        <v>6713</v>
      </c>
      <c r="BUI31" t="s">
        <v>6714</v>
      </c>
      <c r="BUJ31" t="s">
        <v>6639</v>
      </c>
      <c r="BUK31" t="s">
        <v>6715</v>
      </c>
      <c r="BUL31" t="s">
        <v>6716</v>
      </c>
      <c r="BUM31" t="s">
        <v>5532</v>
      </c>
      <c r="BUN31" t="s">
        <v>6717</v>
      </c>
      <c r="BUO31" t="s">
        <v>6642</v>
      </c>
      <c r="BUP31" t="s">
        <v>6643</v>
      </c>
      <c r="BUQ31" t="s">
        <v>6644</v>
      </c>
      <c r="BUR31" t="s">
        <v>6645</v>
      </c>
      <c r="BUS31" t="s">
        <v>6646</v>
      </c>
      <c r="BUT31" t="s">
        <v>6718</v>
      </c>
      <c r="BUU31" t="s">
        <v>6719</v>
      </c>
      <c r="BUV31" t="s">
        <v>6720</v>
      </c>
      <c r="BUW31" t="s">
        <v>6721</v>
      </c>
      <c r="BUX31" t="s">
        <v>6722</v>
      </c>
      <c r="BUY31" t="s">
        <v>6723</v>
      </c>
      <c r="BUZ31" t="s">
        <v>6724</v>
      </c>
      <c r="BVA31" t="s">
        <v>6725</v>
      </c>
      <c r="BVB31" t="s">
        <v>6726</v>
      </c>
      <c r="BVC31" t="s">
        <v>6727</v>
      </c>
      <c r="BVD31" t="s">
        <v>6728</v>
      </c>
      <c r="BVE31" t="s">
        <v>6658</v>
      </c>
      <c r="BVF31" t="s">
        <v>6729</v>
      </c>
      <c r="BVG31" t="s">
        <v>6730</v>
      </c>
      <c r="BVH31" t="s">
        <v>6731</v>
      </c>
      <c r="BVI31" t="s">
        <v>6732</v>
      </c>
      <c r="BVJ31" t="s">
        <v>6733</v>
      </c>
      <c r="BVK31" t="s">
        <v>6734</v>
      </c>
      <c r="BVL31" t="s">
        <v>6735</v>
      </c>
      <c r="BVM31" t="s">
        <v>6736</v>
      </c>
      <c r="BVN31" t="s">
        <v>6667</v>
      </c>
      <c r="BVO31" t="s">
        <v>6737</v>
      </c>
      <c r="BVP31" t="s">
        <v>6669</v>
      </c>
      <c r="BVQ31" t="s">
        <v>6738</v>
      </c>
      <c r="BVR31" t="s">
        <v>6739</v>
      </c>
      <c r="BVS31" t="s">
        <v>6672</v>
      </c>
      <c r="BVT31" t="s">
        <v>6740</v>
      </c>
      <c r="BVU31" t="s">
        <v>6741</v>
      </c>
      <c r="BVV31" t="s">
        <v>6742</v>
      </c>
      <c r="BVW31" t="s">
        <v>6676</v>
      </c>
      <c r="BVX31" t="s">
        <v>6743</v>
      </c>
      <c r="BVY31" t="s">
        <v>6678</v>
      </c>
      <c r="BVZ31" t="s">
        <v>6679</v>
      </c>
      <c r="BWA31" t="s">
        <v>6680</v>
      </c>
      <c r="BWB31" t="s">
        <v>6681</v>
      </c>
      <c r="BWC31" t="s">
        <v>6744</v>
      </c>
      <c r="BWD31" t="s">
        <v>6683</v>
      </c>
      <c r="BWE31" t="s">
        <v>6745</v>
      </c>
      <c r="BWF31" t="s">
        <v>6685</v>
      </c>
      <c r="BWG31" t="s">
        <v>6686</v>
      </c>
      <c r="BWH31" t="s">
        <v>6687</v>
      </c>
      <c r="BWI31" t="s">
        <v>6688</v>
      </c>
      <c r="BWJ31" t="s">
        <v>6746</v>
      </c>
      <c r="BWK31" t="s">
        <v>6690</v>
      </c>
      <c r="BWL31" t="s">
        <v>6747</v>
      </c>
      <c r="BWM31" t="s">
        <v>6691</v>
      </c>
      <c r="BWN31" t="s">
        <v>6692</v>
      </c>
      <c r="BWO31" t="s">
        <v>6427</v>
      </c>
      <c r="BWP31" t="s">
        <v>6693</v>
      </c>
      <c r="BWQ31" t="s">
        <v>6694</v>
      </c>
      <c r="BWR31" t="s">
        <v>6430</v>
      </c>
      <c r="BWS31" t="s">
        <v>6748</v>
      </c>
      <c r="BWT31" t="s">
        <v>6432</v>
      </c>
      <c r="BWU31" t="s">
        <v>6695</v>
      </c>
      <c r="BWV31" t="s">
        <v>1390</v>
      </c>
      <c r="BWW31" t="s">
        <v>6613</v>
      </c>
      <c r="BWX31" t="s">
        <v>6696</v>
      </c>
      <c r="BWY31" t="s">
        <v>6697</v>
      </c>
      <c r="BWZ31" t="s">
        <v>2178</v>
      </c>
      <c r="BXA31" t="s">
        <v>6698</v>
      </c>
      <c r="BXB31" t="s">
        <v>6699</v>
      </c>
      <c r="BXC31" t="s">
        <v>5422</v>
      </c>
      <c r="BXD31" t="s">
        <v>1405</v>
      </c>
      <c r="BXE31" t="s">
        <v>6620</v>
      </c>
      <c r="BXF31" t="s">
        <v>2086</v>
      </c>
      <c r="BXG31" t="s">
        <v>4951</v>
      </c>
      <c r="BXH31" t="s">
        <v>868</v>
      </c>
      <c r="BXI31" t="s">
        <v>2542</v>
      </c>
      <c r="BXJ31" t="s">
        <v>6700</v>
      </c>
      <c r="BXK31" t="s">
        <v>4827</v>
      </c>
      <c r="BXL31" t="s">
        <v>6701</v>
      </c>
      <c r="BXM31" t="s">
        <v>6702</v>
      </c>
      <c r="BXN31" t="s">
        <v>6703</v>
      </c>
      <c r="BXO31" t="s">
        <v>6704</v>
      </c>
      <c r="BXP31" t="s">
        <v>6705</v>
      </c>
      <c r="BXQ31" t="s">
        <v>6706</v>
      </c>
      <c r="BXR31" t="s">
        <v>6629</v>
      </c>
      <c r="BXS31" t="s">
        <v>6707</v>
      </c>
      <c r="BXT31" t="s">
        <v>6631</v>
      </c>
      <c r="BXU31" t="s">
        <v>6632</v>
      </c>
      <c r="BXV31" t="s">
        <v>6708</v>
      </c>
      <c r="BXW31" t="s">
        <v>6709</v>
      </c>
      <c r="BXX31" t="s">
        <v>6635</v>
      </c>
      <c r="BXY31" t="s">
        <v>6710</v>
      </c>
      <c r="BXZ31" t="s">
        <v>6711</v>
      </c>
      <c r="BYA31" t="s">
        <v>6712</v>
      </c>
      <c r="BYB31" t="s">
        <v>6713</v>
      </c>
      <c r="BYC31" t="s">
        <v>6714</v>
      </c>
      <c r="BYD31" t="s">
        <v>6639</v>
      </c>
      <c r="BYE31" t="s">
        <v>6715</v>
      </c>
      <c r="BYF31" t="s">
        <v>6716</v>
      </c>
      <c r="BYG31" t="s">
        <v>5532</v>
      </c>
      <c r="BYH31" t="s">
        <v>6717</v>
      </c>
      <c r="BYI31" t="s">
        <v>6642</v>
      </c>
      <c r="BYJ31" t="s">
        <v>6643</v>
      </c>
      <c r="BYK31" t="s">
        <v>6644</v>
      </c>
      <c r="BYL31" t="s">
        <v>6645</v>
      </c>
      <c r="BYM31" t="s">
        <v>6646</v>
      </c>
      <c r="BYN31" t="s">
        <v>6718</v>
      </c>
      <c r="BYO31" t="s">
        <v>6719</v>
      </c>
      <c r="BYP31" t="s">
        <v>6720</v>
      </c>
      <c r="BYQ31" t="s">
        <v>6721</v>
      </c>
      <c r="BYR31" t="s">
        <v>6722</v>
      </c>
      <c r="BYS31" t="s">
        <v>6723</v>
      </c>
      <c r="BYT31" t="s">
        <v>6724</v>
      </c>
      <c r="BYU31" t="s">
        <v>6725</v>
      </c>
      <c r="BYV31" t="s">
        <v>6726</v>
      </c>
      <c r="BYW31" t="s">
        <v>6727</v>
      </c>
      <c r="BYX31" t="s">
        <v>6728</v>
      </c>
      <c r="BYY31" t="s">
        <v>6658</v>
      </c>
      <c r="BYZ31" t="s">
        <v>6729</v>
      </c>
      <c r="BZA31" t="s">
        <v>6730</v>
      </c>
      <c r="BZB31" t="s">
        <v>6731</v>
      </c>
      <c r="BZC31" t="s">
        <v>6732</v>
      </c>
      <c r="BZD31" t="s">
        <v>6733</v>
      </c>
      <c r="BZE31" t="s">
        <v>6734</v>
      </c>
      <c r="BZF31" t="s">
        <v>6735</v>
      </c>
      <c r="BZG31" t="s">
        <v>6736</v>
      </c>
      <c r="BZH31" t="s">
        <v>6667</v>
      </c>
      <c r="BZI31" t="s">
        <v>6737</v>
      </c>
      <c r="BZJ31" t="s">
        <v>6669</v>
      </c>
      <c r="BZK31" t="s">
        <v>6738</v>
      </c>
      <c r="BZL31" t="s">
        <v>6739</v>
      </c>
      <c r="BZM31" t="s">
        <v>6672</v>
      </c>
      <c r="BZN31" t="s">
        <v>6740</v>
      </c>
      <c r="BZO31" t="s">
        <v>6741</v>
      </c>
      <c r="BZP31" t="s">
        <v>6742</v>
      </c>
      <c r="BZQ31" t="s">
        <v>6676</v>
      </c>
      <c r="BZR31" t="s">
        <v>6743</v>
      </c>
      <c r="BZS31" t="s">
        <v>6678</v>
      </c>
      <c r="BZT31" t="s">
        <v>6679</v>
      </c>
      <c r="BZU31" t="s">
        <v>6680</v>
      </c>
      <c r="BZV31" t="s">
        <v>6681</v>
      </c>
      <c r="BZW31" t="s">
        <v>6744</v>
      </c>
      <c r="BZX31" t="s">
        <v>6683</v>
      </c>
      <c r="BZY31" t="s">
        <v>6745</v>
      </c>
      <c r="BZZ31" t="s">
        <v>6685</v>
      </c>
      <c r="CAA31" t="s">
        <v>6686</v>
      </c>
      <c r="CAB31" t="s">
        <v>6687</v>
      </c>
      <c r="CAC31" t="s">
        <v>6688</v>
      </c>
      <c r="CAD31" t="s">
        <v>6746</v>
      </c>
      <c r="CAE31" t="s">
        <v>6690</v>
      </c>
      <c r="CAF31" t="s">
        <v>6747</v>
      </c>
      <c r="CAG31" t="s">
        <v>6691</v>
      </c>
      <c r="CAH31" t="s">
        <v>6692</v>
      </c>
      <c r="CAI31" t="s">
        <v>6427</v>
      </c>
      <c r="CAJ31" t="s">
        <v>6693</v>
      </c>
      <c r="CAK31" t="s">
        <v>6694</v>
      </c>
      <c r="CAL31" t="s">
        <v>6430</v>
      </c>
      <c r="CAM31" t="s">
        <v>6748</v>
      </c>
      <c r="CAN31" t="s">
        <v>6432</v>
      </c>
      <c r="CAO31" t="s">
        <v>6695</v>
      </c>
      <c r="CAP31" t="s">
        <v>1390</v>
      </c>
      <c r="CAQ31" t="s">
        <v>6613</v>
      </c>
      <c r="CAR31" t="s">
        <v>6696</v>
      </c>
      <c r="CAS31" t="s">
        <v>6697</v>
      </c>
      <c r="CAT31" t="s">
        <v>2178</v>
      </c>
      <c r="CAU31" t="s">
        <v>6698</v>
      </c>
      <c r="CAV31" t="s">
        <v>6699</v>
      </c>
      <c r="CAW31" t="s">
        <v>5422</v>
      </c>
      <c r="CAX31" t="s">
        <v>1405</v>
      </c>
      <c r="CAY31" t="s">
        <v>6620</v>
      </c>
      <c r="CAZ31" t="s">
        <v>2086</v>
      </c>
      <c r="CBA31" t="s">
        <v>4951</v>
      </c>
      <c r="CBB31" t="s">
        <v>868</v>
      </c>
      <c r="CBC31" t="s">
        <v>2542</v>
      </c>
      <c r="CBD31" t="s">
        <v>6700</v>
      </c>
      <c r="CBE31" t="s">
        <v>4827</v>
      </c>
      <c r="CBF31" t="s">
        <v>6701</v>
      </c>
      <c r="CBG31" t="s">
        <v>6702</v>
      </c>
      <c r="CBH31" t="s">
        <v>6703</v>
      </c>
      <c r="CBI31" t="s">
        <v>6704</v>
      </c>
      <c r="CBJ31" t="s">
        <v>6705</v>
      </c>
      <c r="CBK31" t="s">
        <v>6706</v>
      </c>
      <c r="CBL31" t="s">
        <v>6629</v>
      </c>
      <c r="CBM31" t="s">
        <v>6707</v>
      </c>
      <c r="CBN31" t="s">
        <v>6631</v>
      </c>
      <c r="CBO31" t="s">
        <v>6632</v>
      </c>
      <c r="CBP31" t="s">
        <v>6708</v>
      </c>
      <c r="CBQ31" t="s">
        <v>6709</v>
      </c>
      <c r="CBR31" t="s">
        <v>6635</v>
      </c>
      <c r="CBS31" t="s">
        <v>6710</v>
      </c>
      <c r="CBT31" t="s">
        <v>6711</v>
      </c>
      <c r="CBU31" t="s">
        <v>6712</v>
      </c>
      <c r="CBV31" t="s">
        <v>6713</v>
      </c>
      <c r="CBW31" t="s">
        <v>6714</v>
      </c>
      <c r="CBX31" t="s">
        <v>6639</v>
      </c>
      <c r="CBY31" t="s">
        <v>6715</v>
      </c>
      <c r="CBZ31" t="s">
        <v>6716</v>
      </c>
      <c r="CCA31" t="s">
        <v>5532</v>
      </c>
      <c r="CCB31" t="s">
        <v>6717</v>
      </c>
      <c r="CCC31" t="s">
        <v>6642</v>
      </c>
      <c r="CCD31" t="s">
        <v>6643</v>
      </c>
      <c r="CCE31" t="s">
        <v>6644</v>
      </c>
      <c r="CCF31" t="s">
        <v>6645</v>
      </c>
      <c r="CCG31" t="s">
        <v>6646</v>
      </c>
      <c r="CCH31" t="s">
        <v>6718</v>
      </c>
      <c r="CCI31" t="s">
        <v>6719</v>
      </c>
      <c r="CCJ31" t="s">
        <v>6720</v>
      </c>
      <c r="CCK31" t="s">
        <v>6721</v>
      </c>
      <c r="CCL31" t="s">
        <v>6722</v>
      </c>
      <c r="CCM31" t="s">
        <v>6723</v>
      </c>
      <c r="CCN31" t="s">
        <v>6724</v>
      </c>
      <c r="CCO31" t="s">
        <v>6725</v>
      </c>
      <c r="CCP31" t="s">
        <v>6726</v>
      </c>
      <c r="CCQ31" t="s">
        <v>6727</v>
      </c>
      <c r="CCR31" t="s">
        <v>6728</v>
      </c>
      <c r="CCS31" t="s">
        <v>6658</v>
      </c>
      <c r="CCT31" t="s">
        <v>6729</v>
      </c>
      <c r="CCU31" t="s">
        <v>6730</v>
      </c>
      <c r="CCV31" t="s">
        <v>6731</v>
      </c>
      <c r="CCW31" t="s">
        <v>6732</v>
      </c>
      <c r="CCX31" t="s">
        <v>6733</v>
      </c>
      <c r="CCY31" t="s">
        <v>6734</v>
      </c>
      <c r="CCZ31" t="s">
        <v>6735</v>
      </c>
      <c r="CDA31" t="s">
        <v>6736</v>
      </c>
      <c r="CDB31" t="s">
        <v>6667</v>
      </c>
      <c r="CDC31" t="s">
        <v>6737</v>
      </c>
      <c r="CDD31" t="s">
        <v>6669</v>
      </c>
      <c r="CDE31" t="s">
        <v>6738</v>
      </c>
      <c r="CDF31" t="s">
        <v>6739</v>
      </c>
      <c r="CDG31" t="s">
        <v>6672</v>
      </c>
      <c r="CDH31" t="s">
        <v>6740</v>
      </c>
      <c r="CDI31" t="s">
        <v>6741</v>
      </c>
      <c r="CDJ31" t="s">
        <v>6742</v>
      </c>
      <c r="CDK31" t="s">
        <v>6676</v>
      </c>
      <c r="CDL31" t="s">
        <v>6743</v>
      </c>
      <c r="CDM31" t="s">
        <v>6678</v>
      </c>
      <c r="CDN31" t="s">
        <v>6679</v>
      </c>
      <c r="CDO31" t="s">
        <v>6680</v>
      </c>
      <c r="CDP31" t="s">
        <v>6681</v>
      </c>
      <c r="CDQ31" t="s">
        <v>6744</v>
      </c>
      <c r="CDR31" t="s">
        <v>6683</v>
      </c>
      <c r="CDS31" t="s">
        <v>6745</v>
      </c>
      <c r="CDT31" t="s">
        <v>6685</v>
      </c>
      <c r="CDU31" t="s">
        <v>6686</v>
      </c>
      <c r="CDV31" t="s">
        <v>6687</v>
      </c>
      <c r="CDW31" t="s">
        <v>6688</v>
      </c>
      <c r="CDX31" t="s">
        <v>6746</v>
      </c>
      <c r="CDY31" t="s">
        <v>6690</v>
      </c>
      <c r="CDZ31" t="s">
        <v>6747</v>
      </c>
      <c r="CEA31" t="s">
        <v>6691</v>
      </c>
      <c r="CEB31" t="s">
        <v>6692</v>
      </c>
      <c r="CEC31" t="s">
        <v>6427</v>
      </c>
      <c r="CED31" t="s">
        <v>6693</v>
      </c>
      <c r="CEE31" t="s">
        <v>6694</v>
      </c>
      <c r="CEF31" t="s">
        <v>6430</v>
      </c>
      <c r="CEG31" t="s">
        <v>6748</v>
      </c>
      <c r="CEH31" t="s">
        <v>6432</v>
      </c>
      <c r="CEI31" t="s">
        <v>6695</v>
      </c>
      <c r="CEJ31" t="s">
        <v>1390</v>
      </c>
      <c r="CEK31" t="s">
        <v>6613</v>
      </c>
      <c r="CEL31" t="s">
        <v>6696</v>
      </c>
      <c r="CEM31" t="s">
        <v>6697</v>
      </c>
      <c r="CEN31" t="s">
        <v>2178</v>
      </c>
      <c r="CEO31" t="s">
        <v>6698</v>
      </c>
      <c r="CEP31" t="s">
        <v>6699</v>
      </c>
      <c r="CEQ31" t="s">
        <v>5422</v>
      </c>
      <c r="CER31" t="s">
        <v>1405</v>
      </c>
      <c r="CES31" t="s">
        <v>6620</v>
      </c>
      <c r="CET31" t="s">
        <v>2086</v>
      </c>
      <c r="CEU31" t="s">
        <v>4951</v>
      </c>
      <c r="CEV31" t="s">
        <v>868</v>
      </c>
      <c r="CEW31" t="s">
        <v>2542</v>
      </c>
      <c r="CEX31" t="s">
        <v>6700</v>
      </c>
      <c r="CEY31" t="s">
        <v>4827</v>
      </c>
      <c r="CEZ31" t="s">
        <v>6701</v>
      </c>
      <c r="CFA31" t="s">
        <v>6702</v>
      </c>
      <c r="CFB31" t="s">
        <v>6703</v>
      </c>
      <c r="CFC31" t="s">
        <v>6704</v>
      </c>
      <c r="CFD31" t="s">
        <v>6705</v>
      </c>
      <c r="CFE31" t="s">
        <v>6706</v>
      </c>
      <c r="CFF31" t="s">
        <v>6629</v>
      </c>
      <c r="CFG31" t="s">
        <v>6707</v>
      </c>
      <c r="CFH31" t="s">
        <v>6631</v>
      </c>
      <c r="CFI31" t="s">
        <v>6632</v>
      </c>
      <c r="CFJ31" t="s">
        <v>6708</v>
      </c>
      <c r="CFK31" t="s">
        <v>6709</v>
      </c>
      <c r="CFL31" t="s">
        <v>6635</v>
      </c>
      <c r="CFM31" t="s">
        <v>6710</v>
      </c>
      <c r="CFN31" t="s">
        <v>6711</v>
      </c>
      <c r="CFO31" t="s">
        <v>6712</v>
      </c>
      <c r="CFP31" t="s">
        <v>6713</v>
      </c>
      <c r="CFQ31" t="s">
        <v>6714</v>
      </c>
      <c r="CFR31" t="s">
        <v>6639</v>
      </c>
      <c r="CFS31" t="s">
        <v>6715</v>
      </c>
      <c r="CFT31" t="s">
        <v>6716</v>
      </c>
      <c r="CFU31" t="s">
        <v>5532</v>
      </c>
      <c r="CFV31" t="s">
        <v>6717</v>
      </c>
      <c r="CFW31" t="s">
        <v>6642</v>
      </c>
      <c r="CFX31" t="s">
        <v>6643</v>
      </c>
      <c r="CFY31" t="s">
        <v>6644</v>
      </c>
      <c r="CFZ31" t="s">
        <v>6645</v>
      </c>
      <c r="CGA31" t="s">
        <v>6646</v>
      </c>
      <c r="CGB31" t="s">
        <v>6718</v>
      </c>
      <c r="CGC31" t="s">
        <v>6719</v>
      </c>
      <c r="CGD31" t="s">
        <v>6720</v>
      </c>
      <c r="CGE31" t="s">
        <v>6721</v>
      </c>
      <c r="CGF31" t="s">
        <v>6722</v>
      </c>
      <c r="CGG31" t="s">
        <v>6723</v>
      </c>
      <c r="CGH31" t="s">
        <v>6724</v>
      </c>
      <c r="CGI31" t="s">
        <v>6725</v>
      </c>
      <c r="CGJ31" t="s">
        <v>6726</v>
      </c>
      <c r="CGK31" t="s">
        <v>6727</v>
      </c>
      <c r="CGL31" t="s">
        <v>6728</v>
      </c>
      <c r="CGM31" t="s">
        <v>6658</v>
      </c>
      <c r="CGN31" t="s">
        <v>6729</v>
      </c>
      <c r="CGO31" t="s">
        <v>6730</v>
      </c>
      <c r="CGP31" t="s">
        <v>6731</v>
      </c>
      <c r="CGQ31" t="s">
        <v>6732</v>
      </c>
      <c r="CGR31" t="s">
        <v>6733</v>
      </c>
      <c r="CGS31" t="s">
        <v>6734</v>
      </c>
      <c r="CGT31" t="s">
        <v>6735</v>
      </c>
      <c r="CGU31" t="s">
        <v>6736</v>
      </c>
      <c r="CGV31" t="s">
        <v>6667</v>
      </c>
      <c r="CGW31" t="s">
        <v>6737</v>
      </c>
      <c r="CGX31" t="s">
        <v>6669</v>
      </c>
      <c r="CGY31" t="s">
        <v>6738</v>
      </c>
      <c r="CGZ31" t="s">
        <v>6739</v>
      </c>
      <c r="CHA31" t="s">
        <v>6672</v>
      </c>
      <c r="CHB31" t="s">
        <v>6740</v>
      </c>
      <c r="CHC31" t="s">
        <v>6741</v>
      </c>
      <c r="CHD31" t="s">
        <v>6742</v>
      </c>
      <c r="CHE31" t="s">
        <v>6676</v>
      </c>
      <c r="CHF31" t="s">
        <v>6743</v>
      </c>
      <c r="CHG31" t="s">
        <v>6678</v>
      </c>
      <c r="CHH31" t="s">
        <v>6679</v>
      </c>
      <c r="CHI31" t="s">
        <v>6680</v>
      </c>
      <c r="CHJ31" t="s">
        <v>6681</v>
      </c>
      <c r="CHK31" t="s">
        <v>6744</v>
      </c>
      <c r="CHL31" t="s">
        <v>6683</v>
      </c>
      <c r="CHM31" t="s">
        <v>6745</v>
      </c>
      <c r="CHN31" t="s">
        <v>6685</v>
      </c>
      <c r="CHO31" t="s">
        <v>6686</v>
      </c>
      <c r="CHP31" t="s">
        <v>6687</v>
      </c>
      <c r="CHQ31" t="s">
        <v>6688</v>
      </c>
      <c r="CHR31" t="s">
        <v>6746</v>
      </c>
      <c r="CHS31" t="s">
        <v>6690</v>
      </c>
      <c r="CHT31" t="s">
        <v>6747</v>
      </c>
      <c r="CHU31" t="s">
        <v>6691</v>
      </c>
      <c r="CHV31" t="s">
        <v>6692</v>
      </c>
      <c r="CHW31" t="s">
        <v>6427</v>
      </c>
      <c r="CHX31" t="s">
        <v>6693</v>
      </c>
      <c r="CHY31" t="s">
        <v>6694</v>
      </c>
      <c r="CHZ31" t="s">
        <v>6430</v>
      </c>
      <c r="CIA31" t="s">
        <v>6748</v>
      </c>
      <c r="CIB31" t="s">
        <v>6432</v>
      </c>
      <c r="CIC31" t="s">
        <v>6695</v>
      </c>
      <c r="CID31" t="s">
        <v>1390</v>
      </c>
      <c r="CIE31" t="s">
        <v>6613</v>
      </c>
      <c r="CIF31" t="s">
        <v>6696</v>
      </c>
      <c r="CIG31" t="s">
        <v>6697</v>
      </c>
      <c r="CIH31" t="s">
        <v>2178</v>
      </c>
      <c r="CII31" t="s">
        <v>6698</v>
      </c>
      <c r="CIJ31" t="s">
        <v>6699</v>
      </c>
      <c r="CIK31" t="s">
        <v>5422</v>
      </c>
      <c r="CIL31" t="s">
        <v>1405</v>
      </c>
      <c r="CIM31" t="s">
        <v>6620</v>
      </c>
      <c r="CIN31" t="s">
        <v>2086</v>
      </c>
      <c r="CIO31" t="s">
        <v>4951</v>
      </c>
      <c r="CIP31" t="s">
        <v>868</v>
      </c>
      <c r="CIQ31" t="s">
        <v>2542</v>
      </c>
      <c r="CIR31" t="s">
        <v>6700</v>
      </c>
      <c r="CIS31" t="s">
        <v>4827</v>
      </c>
      <c r="CIT31" t="s">
        <v>6701</v>
      </c>
      <c r="CIU31" t="s">
        <v>6702</v>
      </c>
      <c r="CIV31" t="s">
        <v>6703</v>
      </c>
      <c r="CIW31" t="s">
        <v>6704</v>
      </c>
      <c r="CIX31" t="s">
        <v>6705</v>
      </c>
      <c r="CIY31" t="s">
        <v>6706</v>
      </c>
      <c r="CIZ31" t="s">
        <v>6629</v>
      </c>
      <c r="CJA31" t="s">
        <v>6707</v>
      </c>
      <c r="CJB31" t="s">
        <v>6631</v>
      </c>
      <c r="CJC31" t="s">
        <v>6632</v>
      </c>
      <c r="CJD31" t="s">
        <v>6708</v>
      </c>
      <c r="CJE31" t="s">
        <v>6709</v>
      </c>
      <c r="CJF31" t="s">
        <v>6635</v>
      </c>
      <c r="CJG31" t="s">
        <v>6710</v>
      </c>
      <c r="CJH31" t="s">
        <v>6711</v>
      </c>
      <c r="CJI31" t="s">
        <v>6712</v>
      </c>
      <c r="CJJ31" t="s">
        <v>6713</v>
      </c>
      <c r="CJK31" t="s">
        <v>6714</v>
      </c>
      <c r="CJL31" t="s">
        <v>6639</v>
      </c>
      <c r="CJM31" t="s">
        <v>6715</v>
      </c>
      <c r="CJN31" t="s">
        <v>6716</v>
      </c>
      <c r="CJO31" t="s">
        <v>5532</v>
      </c>
      <c r="CJP31" t="s">
        <v>6717</v>
      </c>
      <c r="CJQ31" t="s">
        <v>6642</v>
      </c>
      <c r="CJR31" t="s">
        <v>6643</v>
      </c>
      <c r="CJS31" t="s">
        <v>6644</v>
      </c>
      <c r="CJT31" t="s">
        <v>6645</v>
      </c>
      <c r="CJU31" t="s">
        <v>6646</v>
      </c>
      <c r="CJV31" t="s">
        <v>6718</v>
      </c>
      <c r="CJW31" t="s">
        <v>6719</v>
      </c>
      <c r="CJX31" t="s">
        <v>6720</v>
      </c>
      <c r="CJY31" t="s">
        <v>6721</v>
      </c>
      <c r="CJZ31" t="s">
        <v>6722</v>
      </c>
      <c r="CKA31" t="s">
        <v>6723</v>
      </c>
      <c r="CKB31" t="s">
        <v>6724</v>
      </c>
      <c r="CKC31" t="s">
        <v>6725</v>
      </c>
      <c r="CKD31" t="s">
        <v>6726</v>
      </c>
      <c r="CKE31" t="s">
        <v>6727</v>
      </c>
      <c r="CKF31" t="s">
        <v>6728</v>
      </c>
      <c r="CKG31" t="s">
        <v>6658</v>
      </c>
      <c r="CKH31" t="s">
        <v>6729</v>
      </c>
      <c r="CKI31" t="s">
        <v>6730</v>
      </c>
      <c r="CKJ31" t="s">
        <v>6731</v>
      </c>
      <c r="CKK31" t="s">
        <v>6732</v>
      </c>
      <c r="CKL31" t="s">
        <v>6733</v>
      </c>
      <c r="CKM31" t="s">
        <v>6734</v>
      </c>
      <c r="CKN31" t="s">
        <v>6735</v>
      </c>
      <c r="CKO31" t="s">
        <v>6736</v>
      </c>
      <c r="CKP31" t="s">
        <v>6667</v>
      </c>
      <c r="CKQ31" t="s">
        <v>6737</v>
      </c>
      <c r="CKR31" t="s">
        <v>6669</v>
      </c>
      <c r="CKS31" t="s">
        <v>6738</v>
      </c>
      <c r="CKT31" t="s">
        <v>6739</v>
      </c>
      <c r="CKU31" t="s">
        <v>6672</v>
      </c>
      <c r="CKV31" t="s">
        <v>6740</v>
      </c>
      <c r="CKW31" t="s">
        <v>6741</v>
      </c>
      <c r="CKX31" t="s">
        <v>6742</v>
      </c>
      <c r="CKY31" t="s">
        <v>6676</v>
      </c>
      <c r="CKZ31" t="s">
        <v>6743</v>
      </c>
      <c r="CLA31" t="s">
        <v>6678</v>
      </c>
      <c r="CLB31" t="s">
        <v>6679</v>
      </c>
      <c r="CLC31" t="s">
        <v>6680</v>
      </c>
      <c r="CLD31" t="s">
        <v>6681</v>
      </c>
      <c r="CLE31" t="s">
        <v>6744</v>
      </c>
      <c r="CLF31" t="s">
        <v>6683</v>
      </c>
      <c r="CLG31" t="s">
        <v>6745</v>
      </c>
      <c r="CLH31" t="s">
        <v>6685</v>
      </c>
      <c r="CLI31" t="s">
        <v>6686</v>
      </c>
      <c r="CLJ31" t="s">
        <v>6687</v>
      </c>
      <c r="CLK31" t="s">
        <v>6688</v>
      </c>
      <c r="CLL31" t="s">
        <v>6746</v>
      </c>
      <c r="CLM31" t="s">
        <v>6690</v>
      </c>
      <c r="CLN31" t="s">
        <v>6747</v>
      </c>
      <c r="CLO31" t="s">
        <v>6691</v>
      </c>
      <c r="CLP31" t="s">
        <v>6692</v>
      </c>
      <c r="CLQ31" t="s">
        <v>6427</v>
      </c>
      <c r="CLR31" t="s">
        <v>6693</v>
      </c>
      <c r="CLS31" t="s">
        <v>6694</v>
      </c>
      <c r="CLT31" t="s">
        <v>6430</v>
      </c>
      <c r="CLU31" t="s">
        <v>6748</v>
      </c>
      <c r="CLV31" t="s">
        <v>6432</v>
      </c>
      <c r="CLW31" t="s">
        <v>6695</v>
      </c>
      <c r="CLX31" t="s">
        <v>1390</v>
      </c>
      <c r="CLY31" t="s">
        <v>6613</v>
      </c>
      <c r="CLZ31" t="s">
        <v>6696</v>
      </c>
      <c r="CMA31" t="s">
        <v>6697</v>
      </c>
      <c r="CMB31" t="s">
        <v>2178</v>
      </c>
      <c r="CMC31" t="s">
        <v>6698</v>
      </c>
      <c r="CMD31" t="s">
        <v>6699</v>
      </c>
      <c r="CME31" t="s">
        <v>5422</v>
      </c>
      <c r="CMF31" t="s">
        <v>1405</v>
      </c>
      <c r="CMG31" t="s">
        <v>6620</v>
      </c>
      <c r="CMH31" t="s">
        <v>2086</v>
      </c>
      <c r="CMI31" t="s">
        <v>4951</v>
      </c>
      <c r="CMJ31" t="s">
        <v>868</v>
      </c>
      <c r="CMK31" t="s">
        <v>2542</v>
      </c>
      <c r="CML31" t="s">
        <v>6700</v>
      </c>
      <c r="CMM31" t="s">
        <v>4827</v>
      </c>
      <c r="CMN31" t="s">
        <v>6701</v>
      </c>
      <c r="CMO31" t="s">
        <v>6702</v>
      </c>
      <c r="CMP31" t="s">
        <v>6703</v>
      </c>
      <c r="CMQ31" t="s">
        <v>6704</v>
      </c>
      <c r="CMR31" t="s">
        <v>6705</v>
      </c>
      <c r="CMS31" t="s">
        <v>6706</v>
      </c>
      <c r="CMT31" t="s">
        <v>6629</v>
      </c>
      <c r="CMU31" t="s">
        <v>6707</v>
      </c>
      <c r="CMV31" t="s">
        <v>6631</v>
      </c>
      <c r="CMW31" t="s">
        <v>6632</v>
      </c>
      <c r="CMX31" t="s">
        <v>6708</v>
      </c>
      <c r="CMY31" t="s">
        <v>6709</v>
      </c>
      <c r="CMZ31" t="s">
        <v>6635</v>
      </c>
      <c r="CNA31" t="s">
        <v>6710</v>
      </c>
      <c r="CNB31" t="s">
        <v>6711</v>
      </c>
      <c r="CNC31" t="s">
        <v>6712</v>
      </c>
      <c r="CND31" t="s">
        <v>6713</v>
      </c>
      <c r="CNE31" t="s">
        <v>6714</v>
      </c>
      <c r="CNF31" t="s">
        <v>6639</v>
      </c>
      <c r="CNG31" t="s">
        <v>6715</v>
      </c>
      <c r="CNH31" t="s">
        <v>6716</v>
      </c>
      <c r="CNI31" t="s">
        <v>5532</v>
      </c>
      <c r="CNJ31" t="s">
        <v>6717</v>
      </c>
      <c r="CNK31" t="s">
        <v>6642</v>
      </c>
      <c r="CNL31" t="s">
        <v>6643</v>
      </c>
      <c r="CNM31" t="s">
        <v>6644</v>
      </c>
      <c r="CNN31" t="s">
        <v>6645</v>
      </c>
      <c r="CNO31" t="s">
        <v>6646</v>
      </c>
      <c r="CNP31" t="s">
        <v>6718</v>
      </c>
      <c r="CNQ31" t="s">
        <v>6719</v>
      </c>
      <c r="CNR31" t="s">
        <v>6720</v>
      </c>
      <c r="CNS31" t="s">
        <v>6721</v>
      </c>
      <c r="CNT31" t="s">
        <v>6722</v>
      </c>
      <c r="CNU31" t="s">
        <v>6723</v>
      </c>
      <c r="CNV31" t="s">
        <v>6724</v>
      </c>
      <c r="CNW31" t="s">
        <v>6725</v>
      </c>
      <c r="CNX31" t="s">
        <v>6726</v>
      </c>
      <c r="CNY31" t="s">
        <v>6727</v>
      </c>
      <c r="CNZ31" t="s">
        <v>6728</v>
      </c>
      <c r="COA31" t="s">
        <v>6658</v>
      </c>
      <c r="COB31" t="s">
        <v>6729</v>
      </c>
      <c r="COC31" t="s">
        <v>6730</v>
      </c>
      <c r="COD31" t="s">
        <v>6731</v>
      </c>
      <c r="COE31" t="s">
        <v>6732</v>
      </c>
      <c r="COF31" t="s">
        <v>6733</v>
      </c>
      <c r="COG31" t="s">
        <v>6734</v>
      </c>
      <c r="COH31" t="s">
        <v>6735</v>
      </c>
      <c r="COI31" t="s">
        <v>6736</v>
      </c>
      <c r="COJ31" t="s">
        <v>6667</v>
      </c>
      <c r="COK31" t="s">
        <v>6737</v>
      </c>
      <c r="COL31" t="s">
        <v>6669</v>
      </c>
      <c r="COM31" t="s">
        <v>6738</v>
      </c>
      <c r="CON31" t="s">
        <v>6739</v>
      </c>
      <c r="COO31" t="s">
        <v>6672</v>
      </c>
      <c r="COP31" t="s">
        <v>6740</v>
      </c>
      <c r="COQ31" t="s">
        <v>6741</v>
      </c>
      <c r="COR31" t="s">
        <v>6742</v>
      </c>
      <c r="COS31" t="s">
        <v>6676</v>
      </c>
      <c r="COT31" t="s">
        <v>6743</v>
      </c>
      <c r="COU31" t="s">
        <v>6678</v>
      </c>
      <c r="COV31" t="s">
        <v>6679</v>
      </c>
      <c r="COW31" t="s">
        <v>6680</v>
      </c>
      <c r="COX31" t="s">
        <v>6681</v>
      </c>
      <c r="COY31" t="s">
        <v>6744</v>
      </c>
      <c r="COZ31" t="s">
        <v>6683</v>
      </c>
      <c r="CPA31" t="s">
        <v>6745</v>
      </c>
      <c r="CPB31" t="s">
        <v>6685</v>
      </c>
      <c r="CPC31" t="s">
        <v>6686</v>
      </c>
      <c r="CPD31" t="s">
        <v>6687</v>
      </c>
      <c r="CPE31" t="s">
        <v>6688</v>
      </c>
      <c r="CPF31" t="s">
        <v>6746</v>
      </c>
      <c r="CPG31" t="s">
        <v>6690</v>
      </c>
      <c r="CPH31" t="s">
        <v>6747</v>
      </c>
      <c r="CPI31" t="s">
        <v>6691</v>
      </c>
      <c r="CPJ31" t="s">
        <v>6692</v>
      </c>
      <c r="CPK31" t="s">
        <v>6427</v>
      </c>
      <c r="CPL31" t="s">
        <v>6693</v>
      </c>
      <c r="CPM31" t="s">
        <v>6694</v>
      </c>
      <c r="CPN31" t="s">
        <v>6430</v>
      </c>
      <c r="CPO31" t="s">
        <v>6748</v>
      </c>
      <c r="CPP31" t="s">
        <v>6432</v>
      </c>
      <c r="CPQ31" t="s">
        <v>6695</v>
      </c>
      <c r="CPR31" t="s">
        <v>1390</v>
      </c>
      <c r="CPS31" t="s">
        <v>6613</v>
      </c>
      <c r="CPT31" t="s">
        <v>6696</v>
      </c>
      <c r="CPU31" t="s">
        <v>6697</v>
      </c>
      <c r="CPV31" t="s">
        <v>2178</v>
      </c>
      <c r="CPW31" t="s">
        <v>6698</v>
      </c>
      <c r="CPX31" t="s">
        <v>6699</v>
      </c>
      <c r="CPY31" t="s">
        <v>5422</v>
      </c>
      <c r="CPZ31" t="s">
        <v>1405</v>
      </c>
      <c r="CQA31" t="s">
        <v>6620</v>
      </c>
      <c r="CQB31" t="s">
        <v>2086</v>
      </c>
      <c r="CQC31" t="s">
        <v>4951</v>
      </c>
      <c r="CQD31" t="s">
        <v>868</v>
      </c>
      <c r="CQE31" t="s">
        <v>2542</v>
      </c>
      <c r="CQF31" t="s">
        <v>6700</v>
      </c>
      <c r="CQG31" t="s">
        <v>4827</v>
      </c>
      <c r="CQH31" t="s">
        <v>6701</v>
      </c>
      <c r="CQI31" t="s">
        <v>6702</v>
      </c>
      <c r="CQJ31" t="s">
        <v>6703</v>
      </c>
      <c r="CQK31" t="s">
        <v>6704</v>
      </c>
      <c r="CQL31" t="s">
        <v>6705</v>
      </c>
      <c r="CQM31" t="s">
        <v>6706</v>
      </c>
      <c r="CQN31" t="s">
        <v>6629</v>
      </c>
      <c r="CQO31" t="s">
        <v>6707</v>
      </c>
      <c r="CQP31" t="s">
        <v>6631</v>
      </c>
      <c r="CQQ31" t="s">
        <v>6632</v>
      </c>
      <c r="CQR31" t="s">
        <v>6708</v>
      </c>
      <c r="CQS31" t="s">
        <v>6709</v>
      </c>
      <c r="CQT31" t="s">
        <v>6635</v>
      </c>
      <c r="CQU31" t="s">
        <v>6710</v>
      </c>
      <c r="CQV31" t="s">
        <v>6711</v>
      </c>
      <c r="CQW31" t="s">
        <v>6712</v>
      </c>
      <c r="CQX31" t="s">
        <v>6713</v>
      </c>
      <c r="CQY31" t="s">
        <v>6714</v>
      </c>
      <c r="CQZ31" t="s">
        <v>6639</v>
      </c>
      <c r="CRA31" t="s">
        <v>6715</v>
      </c>
      <c r="CRB31" t="s">
        <v>6716</v>
      </c>
      <c r="CRC31" t="s">
        <v>5532</v>
      </c>
      <c r="CRD31" t="s">
        <v>6717</v>
      </c>
      <c r="CRE31" t="s">
        <v>6642</v>
      </c>
      <c r="CRF31" t="s">
        <v>6643</v>
      </c>
      <c r="CRG31" t="s">
        <v>6644</v>
      </c>
      <c r="CRH31" t="s">
        <v>6645</v>
      </c>
      <c r="CRI31" t="s">
        <v>6646</v>
      </c>
      <c r="CRJ31" t="s">
        <v>6718</v>
      </c>
      <c r="CRK31" t="s">
        <v>6719</v>
      </c>
      <c r="CRL31" t="s">
        <v>6720</v>
      </c>
      <c r="CRM31" t="s">
        <v>6721</v>
      </c>
      <c r="CRN31" t="s">
        <v>6722</v>
      </c>
      <c r="CRO31" t="s">
        <v>6723</v>
      </c>
      <c r="CRP31" t="s">
        <v>6724</v>
      </c>
      <c r="CRQ31" t="s">
        <v>6725</v>
      </c>
      <c r="CRR31" t="s">
        <v>6726</v>
      </c>
      <c r="CRS31" t="s">
        <v>6727</v>
      </c>
      <c r="CRT31" t="s">
        <v>6728</v>
      </c>
      <c r="CRU31" t="s">
        <v>6658</v>
      </c>
      <c r="CRV31" t="s">
        <v>6729</v>
      </c>
      <c r="CRW31" t="s">
        <v>6730</v>
      </c>
      <c r="CRX31" t="s">
        <v>6731</v>
      </c>
      <c r="CRY31" t="s">
        <v>6732</v>
      </c>
      <c r="CRZ31" t="s">
        <v>6733</v>
      </c>
      <c r="CSA31" t="s">
        <v>6734</v>
      </c>
      <c r="CSB31" t="s">
        <v>6735</v>
      </c>
      <c r="CSC31" t="s">
        <v>6736</v>
      </c>
      <c r="CSD31" t="s">
        <v>6667</v>
      </c>
      <c r="CSE31" t="s">
        <v>6737</v>
      </c>
      <c r="CSF31" t="s">
        <v>6669</v>
      </c>
      <c r="CSG31" t="s">
        <v>6738</v>
      </c>
      <c r="CSH31" t="s">
        <v>6739</v>
      </c>
      <c r="CSI31" t="s">
        <v>6672</v>
      </c>
      <c r="CSJ31" t="s">
        <v>6740</v>
      </c>
      <c r="CSK31" t="s">
        <v>6741</v>
      </c>
      <c r="CSL31" t="s">
        <v>6742</v>
      </c>
      <c r="CSM31" t="s">
        <v>6676</v>
      </c>
      <c r="CSN31" t="s">
        <v>6743</v>
      </c>
      <c r="CSO31" t="s">
        <v>6678</v>
      </c>
      <c r="CSP31" t="s">
        <v>6679</v>
      </c>
      <c r="CSQ31" t="s">
        <v>6680</v>
      </c>
      <c r="CSR31" t="s">
        <v>6681</v>
      </c>
      <c r="CSS31" t="s">
        <v>6744</v>
      </c>
      <c r="CST31" t="s">
        <v>6683</v>
      </c>
      <c r="CSU31" t="s">
        <v>6745</v>
      </c>
      <c r="CSV31" t="s">
        <v>6685</v>
      </c>
      <c r="CSW31" t="s">
        <v>6686</v>
      </c>
      <c r="CSX31" t="s">
        <v>6687</v>
      </c>
      <c r="CSY31" t="s">
        <v>6688</v>
      </c>
      <c r="CSZ31" t="s">
        <v>6746</v>
      </c>
      <c r="CTA31" t="s">
        <v>6690</v>
      </c>
      <c r="CTB31" t="s">
        <v>6747</v>
      </c>
      <c r="CTC31" t="s">
        <v>6691</v>
      </c>
      <c r="CTD31" t="s">
        <v>6692</v>
      </c>
      <c r="CTE31" t="s">
        <v>6427</v>
      </c>
      <c r="CTF31" t="s">
        <v>6693</v>
      </c>
      <c r="CTG31" t="s">
        <v>6694</v>
      </c>
      <c r="CTH31" t="s">
        <v>6430</v>
      </c>
      <c r="CTI31" t="s">
        <v>6748</v>
      </c>
      <c r="CTJ31" t="s">
        <v>6432</v>
      </c>
      <c r="CTK31" t="s">
        <v>6695</v>
      </c>
      <c r="CTL31" t="s">
        <v>1390</v>
      </c>
      <c r="CTM31" t="s">
        <v>6613</v>
      </c>
      <c r="CTN31" t="s">
        <v>6696</v>
      </c>
      <c r="CTO31" t="s">
        <v>6697</v>
      </c>
      <c r="CTP31" t="s">
        <v>2178</v>
      </c>
      <c r="CTQ31" t="s">
        <v>6698</v>
      </c>
      <c r="CTR31" t="s">
        <v>6699</v>
      </c>
      <c r="CTS31" t="s">
        <v>5422</v>
      </c>
      <c r="CTT31" t="s">
        <v>1405</v>
      </c>
      <c r="CTU31" t="s">
        <v>6620</v>
      </c>
      <c r="CTV31" t="s">
        <v>2086</v>
      </c>
      <c r="CTW31" t="s">
        <v>4951</v>
      </c>
      <c r="CTX31" t="s">
        <v>868</v>
      </c>
      <c r="CTY31" t="s">
        <v>2542</v>
      </c>
      <c r="CTZ31" t="s">
        <v>6700</v>
      </c>
      <c r="CUA31" t="s">
        <v>4827</v>
      </c>
      <c r="CUB31" t="s">
        <v>6701</v>
      </c>
      <c r="CUC31" t="s">
        <v>6702</v>
      </c>
      <c r="CUD31" t="s">
        <v>6703</v>
      </c>
      <c r="CUE31" t="s">
        <v>6704</v>
      </c>
      <c r="CUF31" t="s">
        <v>6705</v>
      </c>
      <c r="CUG31" t="s">
        <v>6706</v>
      </c>
      <c r="CUH31" t="s">
        <v>6629</v>
      </c>
      <c r="CUI31" t="s">
        <v>6707</v>
      </c>
      <c r="CUJ31" t="s">
        <v>6631</v>
      </c>
      <c r="CUK31" t="s">
        <v>6632</v>
      </c>
      <c r="CUL31" t="s">
        <v>6708</v>
      </c>
      <c r="CUM31" t="s">
        <v>6709</v>
      </c>
      <c r="CUN31" t="s">
        <v>6635</v>
      </c>
      <c r="CUO31" t="s">
        <v>6710</v>
      </c>
      <c r="CUP31" t="s">
        <v>6711</v>
      </c>
      <c r="CUQ31" t="s">
        <v>6712</v>
      </c>
      <c r="CUR31" t="s">
        <v>6713</v>
      </c>
      <c r="CUS31" t="s">
        <v>6714</v>
      </c>
      <c r="CUT31" t="s">
        <v>6639</v>
      </c>
      <c r="CUU31" t="s">
        <v>6715</v>
      </c>
      <c r="CUV31" t="s">
        <v>6716</v>
      </c>
      <c r="CUW31" t="s">
        <v>5532</v>
      </c>
      <c r="CUX31" t="s">
        <v>6717</v>
      </c>
      <c r="CUY31" t="s">
        <v>6642</v>
      </c>
      <c r="CUZ31" t="s">
        <v>6643</v>
      </c>
      <c r="CVA31" t="s">
        <v>6644</v>
      </c>
      <c r="CVB31" t="s">
        <v>6645</v>
      </c>
      <c r="CVC31" t="s">
        <v>6646</v>
      </c>
      <c r="CVD31" t="s">
        <v>6718</v>
      </c>
      <c r="CVE31" t="s">
        <v>6719</v>
      </c>
      <c r="CVF31" t="s">
        <v>6720</v>
      </c>
      <c r="CVG31" t="s">
        <v>6721</v>
      </c>
      <c r="CVH31" t="s">
        <v>6722</v>
      </c>
      <c r="CVI31" t="s">
        <v>6723</v>
      </c>
      <c r="CVJ31" t="s">
        <v>6724</v>
      </c>
      <c r="CVK31" t="s">
        <v>6725</v>
      </c>
      <c r="CVL31" t="s">
        <v>6726</v>
      </c>
      <c r="CVM31" t="s">
        <v>6727</v>
      </c>
      <c r="CVN31" t="s">
        <v>6728</v>
      </c>
      <c r="CVO31" t="s">
        <v>6658</v>
      </c>
      <c r="CVP31" t="s">
        <v>6729</v>
      </c>
      <c r="CVQ31" t="s">
        <v>6730</v>
      </c>
      <c r="CVR31" t="s">
        <v>6731</v>
      </c>
      <c r="CVS31" t="s">
        <v>6732</v>
      </c>
      <c r="CVT31" t="s">
        <v>6733</v>
      </c>
      <c r="CVU31" t="s">
        <v>6734</v>
      </c>
      <c r="CVV31" t="s">
        <v>6735</v>
      </c>
      <c r="CVW31" t="s">
        <v>6736</v>
      </c>
      <c r="CVX31" t="s">
        <v>6667</v>
      </c>
      <c r="CVY31" t="s">
        <v>6737</v>
      </c>
      <c r="CVZ31" t="s">
        <v>6669</v>
      </c>
      <c r="CWA31" t="s">
        <v>6738</v>
      </c>
      <c r="CWB31" t="s">
        <v>6739</v>
      </c>
      <c r="CWC31" t="s">
        <v>6672</v>
      </c>
      <c r="CWD31" t="s">
        <v>6740</v>
      </c>
      <c r="CWE31" t="s">
        <v>6741</v>
      </c>
      <c r="CWF31" t="s">
        <v>6742</v>
      </c>
      <c r="CWG31" t="s">
        <v>6676</v>
      </c>
      <c r="CWH31" t="s">
        <v>6743</v>
      </c>
      <c r="CWI31" t="s">
        <v>6678</v>
      </c>
      <c r="CWJ31" t="s">
        <v>6679</v>
      </c>
      <c r="CWK31" t="s">
        <v>6680</v>
      </c>
      <c r="CWL31" t="s">
        <v>6681</v>
      </c>
      <c r="CWM31" t="s">
        <v>6744</v>
      </c>
      <c r="CWN31" t="s">
        <v>6683</v>
      </c>
      <c r="CWO31" t="s">
        <v>6745</v>
      </c>
      <c r="CWP31" t="s">
        <v>6685</v>
      </c>
      <c r="CWQ31" t="s">
        <v>6686</v>
      </c>
      <c r="CWR31" t="s">
        <v>6687</v>
      </c>
      <c r="CWS31" t="s">
        <v>6688</v>
      </c>
      <c r="CWT31" t="s">
        <v>6746</v>
      </c>
      <c r="CWU31" t="s">
        <v>6690</v>
      </c>
      <c r="CWV31" t="s">
        <v>6747</v>
      </c>
      <c r="CWW31" t="s">
        <v>6691</v>
      </c>
      <c r="CWX31" t="s">
        <v>6692</v>
      </c>
      <c r="CWY31" t="s">
        <v>6427</v>
      </c>
      <c r="CWZ31" t="s">
        <v>6693</v>
      </c>
      <c r="CXA31" t="s">
        <v>6694</v>
      </c>
      <c r="CXB31" t="s">
        <v>6430</v>
      </c>
      <c r="CXC31" t="s">
        <v>6748</v>
      </c>
      <c r="CXD31" t="s">
        <v>6432</v>
      </c>
      <c r="CXE31" t="s">
        <v>6695</v>
      </c>
      <c r="CXF31" t="s">
        <v>1390</v>
      </c>
      <c r="CXG31" t="s">
        <v>6613</v>
      </c>
      <c r="CXH31" t="s">
        <v>6696</v>
      </c>
      <c r="CXI31" t="s">
        <v>6697</v>
      </c>
      <c r="CXJ31" t="s">
        <v>2178</v>
      </c>
      <c r="CXK31" t="s">
        <v>6698</v>
      </c>
      <c r="CXL31" t="s">
        <v>6699</v>
      </c>
      <c r="CXM31" t="s">
        <v>5422</v>
      </c>
      <c r="CXN31" t="s">
        <v>1405</v>
      </c>
      <c r="CXO31" t="s">
        <v>6620</v>
      </c>
      <c r="CXP31" t="s">
        <v>2086</v>
      </c>
      <c r="CXQ31" t="s">
        <v>4951</v>
      </c>
      <c r="CXR31" t="s">
        <v>868</v>
      </c>
      <c r="CXS31" t="s">
        <v>2542</v>
      </c>
      <c r="CXT31" t="s">
        <v>6700</v>
      </c>
      <c r="CXU31" t="s">
        <v>4827</v>
      </c>
      <c r="CXV31" t="s">
        <v>6701</v>
      </c>
      <c r="CXW31" t="s">
        <v>6702</v>
      </c>
      <c r="CXX31" t="s">
        <v>6703</v>
      </c>
      <c r="CXY31" t="s">
        <v>6704</v>
      </c>
      <c r="CXZ31" t="s">
        <v>6705</v>
      </c>
      <c r="CYA31" t="s">
        <v>6706</v>
      </c>
      <c r="CYB31" t="s">
        <v>6629</v>
      </c>
      <c r="CYC31" t="s">
        <v>6707</v>
      </c>
      <c r="CYD31" t="s">
        <v>6631</v>
      </c>
      <c r="CYE31" t="s">
        <v>6632</v>
      </c>
      <c r="CYF31" t="s">
        <v>6708</v>
      </c>
      <c r="CYG31" t="s">
        <v>6709</v>
      </c>
      <c r="CYH31" t="s">
        <v>6635</v>
      </c>
      <c r="CYI31" t="s">
        <v>6710</v>
      </c>
      <c r="CYJ31" t="s">
        <v>6711</v>
      </c>
      <c r="CYK31" t="s">
        <v>6712</v>
      </c>
      <c r="CYL31" t="s">
        <v>6713</v>
      </c>
      <c r="CYM31" t="s">
        <v>6714</v>
      </c>
      <c r="CYN31" t="s">
        <v>6639</v>
      </c>
      <c r="CYO31" t="s">
        <v>6715</v>
      </c>
      <c r="CYP31" t="s">
        <v>6716</v>
      </c>
      <c r="CYQ31" t="s">
        <v>5532</v>
      </c>
      <c r="CYR31" t="s">
        <v>6717</v>
      </c>
      <c r="CYS31" t="s">
        <v>6642</v>
      </c>
      <c r="CYT31" t="s">
        <v>6643</v>
      </c>
      <c r="CYU31" t="s">
        <v>6644</v>
      </c>
      <c r="CYV31" t="s">
        <v>6645</v>
      </c>
      <c r="CYW31" t="s">
        <v>6646</v>
      </c>
      <c r="CYX31" t="s">
        <v>6718</v>
      </c>
      <c r="CYY31" t="s">
        <v>6719</v>
      </c>
      <c r="CYZ31" t="s">
        <v>6720</v>
      </c>
      <c r="CZA31" t="s">
        <v>6721</v>
      </c>
      <c r="CZB31" t="s">
        <v>6722</v>
      </c>
      <c r="CZC31" t="s">
        <v>6723</v>
      </c>
      <c r="CZD31" t="s">
        <v>6724</v>
      </c>
      <c r="CZE31" t="s">
        <v>6725</v>
      </c>
      <c r="CZF31" t="s">
        <v>6726</v>
      </c>
      <c r="CZG31" t="s">
        <v>6727</v>
      </c>
      <c r="CZH31" t="s">
        <v>6728</v>
      </c>
      <c r="CZI31" t="s">
        <v>6658</v>
      </c>
      <c r="CZJ31" t="s">
        <v>6729</v>
      </c>
      <c r="CZK31" t="s">
        <v>6730</v>
      </c>
      <c r="CZL31" t="s">
        <v>6731</v>
      </c>
      <c r="CZM31" t="s">
        <v>6732</v>
      </c>
      <c r="CZN31" t="s">
        <v>6733</v>
      </c>
      <c r="CZO31" t="s">
        <v>6734</v>
      </c>
      <c r="CZP31" t="s">
        <v>6735</v>
      </c>
      <c r="CZQ31" t="s">
        <v>6736</v>
      </c>
      <c r="CZR31" t="s">
        <v>6667</v>
      </c>
      <c r="CZS31" t="s">
        <v>6737</v>
      </c>
      <c r="CZT31" t="s">
        <v>6669</v>
      </c>
      <c r="CZU31" t="s">
        <v>6738</v>
      </c>
      <c r="CZV31" t="s">
        <v>6739</v>
      </c>
      <c r="CZW31" t="s">
        <v>6672</v>
      </c>
      <c r="CZX31" t="s">
        <v>6740</v>
      </c>
      <c r="CZY31" t="s">
        <v>6741</v>
      </c>
      <c r="CZZ31" t="s">
        <v>6742</v>
      </c>
      <c r="DAA31" t="s">
        <v>6676</v>
      </c>
      <c r="DAB31" t="s">
        <v>6743</v>
      </c>
      <c r="DAC31" t="s">
        <v>6678</v>
      </c>
      <c r="DAD31" t="s">
        <v>6679</v>
      </c>
      <c r="DAE31" t="s">
        <v>6680</v>
      </c>
      <c r="DAF31" t="s">
        <v>6681</v>
      </c>
      <c r="DAG31" t="s">
        <v>6744</v>
      </c>
      <c r="DAH31" t="s">
        <v>6683</v>
      </c>
      <c r="DAI31" t="s">
        <v>6745</v>
      </c>
      <c r="DAJ31" t="s">
        <v>6685</v>
      </c>
      <c r="DAK31" t="s">
        <v>6686</v>
      </c>
      <c r="DAL31" t="s">
        <v>6687</v>
      </c>
      <c r="DAM31" t="s">
        <v>6688</v>
      </c>
      <c r="DAN31" t="s">
        <v>6746</v>
      </c>
      <c r="DAO31" t="s">
        <v>6690</v>
      </c>
      <c r="DAP31" t="s">
        <v>6747</v>
      </c>
      <c r="DAQ31" t="s">
        <v>6691</v>
      </c>
      <c r="DAR31" t="s">
        <v>6692</v>
      </c>
      <c r="DAS31" t="s">
        <v>6427</v>
      </c>
      <c r="DAT31" t="s">
        <v>6693</v>
      </c>
      <c r="DAU31" t="s">
        <v>6694</v>
      </c>
      <c r="DAV31" t="s">
        <v>6430</v>
      </c>
      <c r="DAW31" t="s">
        <v>6748</v>
      </c>
      <c r="DAX31" t="s">
        <v>6432</v>
      </c>
      <c r="DAY31" t="s">
        <v>6695</v>
      </c>
      <c r="DAZ31" t="s">
        <v>1390</v>
      </c>
      <c r="DBA31" t="s">
        <v>6613</v>
      </c>
      <c r="DBB31" t="s">
        <v>6696</v>
      </c>
      <c r="DBC31" t="s">
        <v>6697</v>
      </c>
      <c r="DBD31" t="s">
        <v>2178</v>
      </c>
      <c r="DBE31" t="s">
        <v>6698</v>
      </c>
      <c r="DBF31" t="s">
        <v>6699</v>
      </c>
      <c r="DBG31" t="s">
        <v>5422</v>
      </c>
      <c r="DBH31" t="s">
        <v>1405</v>
      </c>
      <c r="DBI31" t="s">
        <v>6620</v>
      </c>
      <c r="DBJ31" t="s">
        <v>2086</v>
      </c>
      <c r="DBK31" t="s">
        <v>4951</v>
      </c>
      <c r="DBL31" t="s">
        <v>868</v>
      </c>
      <c r="DBM31" t="s">
        <v>2542</v>
      </c>
      <c r="DBN31" t="s">
        <v>6700</v>
      </c>
      <c r="DBO31" t="s">
        <v>4827</v>
      </c>
      <c r="DBP31" t="s">
        <v>6701</v>
      </c>
      <c r="DBQ31" t="s">
        <v>6702</v>
      </c>
      <c r="DBR31" t="s">
        <v>6703</v>
      </c>
      <c r="DBS31" t="s">
        <v>6704</v>
      </c>
      <c r="DBT31" t="s">
        <v>6705</v>
      </c>
      <c r="DBU31" t="s">
        <v>6706</v>
      </c>
      <c r="DBV31" t="s">
        <v>6629</v>
      </c>
      <c r="DBW31" t="s">
        <v>6707</v>
      </c>
      <c r="DBX31" t="s">
        <v>6631</v>
      </c>
      <c r="DBY31" t="s">
        <v>6632</v>
      </c>
      <c r="DBZ31" t="s">
        <v>6708</v>
      </c>
      <c r="DCA31" t="s">
        <v>6709</v>
      </c>
      <c r="DCB31" t="s">
        <v>6635</v>
      </c>
      <c r="DCC31" t="s">
        <v>6710</v>
      </c>
      <c r="DCD31" t="s">
        <v>6711</v>
      </c>
      <c r="DCE31" t="s">
        <v>6712</v>
      </c>
      <c r="DCF31" t="s">
        <v>6713</v>
      </c>
      <c r="DCG31" t="s">
        <v>6714</v>
      </c>
      <c r="DCH31" t="s">
        <v>6639</v>
      </c>
      <c r="DCI31" t="s">
        <v>6715</v>
      </c>
      <c r="DCJ31" t="s">
        <v>6716</v>
      </c>
      <c r="DCK31" t="s">
        <v>5532</v>
      </c>
      <c r="DCL31" t="s">
        <v>6717</v>
      </c>
      <c r="DCM31" t="s">
        <v>6642</v>
      </c>
      <c r="DCN31" t="s">
        <v>6643</v>
      </c>
      <c r="DCO31" t="s">
        <v>6644</v>
      </c>
      <c r="DCP31" t="s">
        <v>6645</v>
      </c>
      <c r="DCQ31" t="s">
        <v>6646</v>
      </c>
      <c r="DCR31" t="s">
        <v>6718</v>
      </c>
      <c r="DCS31" t="s">
        <v>6719</v>
      </c>
      <c r="DCT31" t="s">
        <v>6720</v>
      </c>
      <c r="DCU31" t="s">
        <v>6721</v>
      </c>
      <c r="DCV31" t="s">
        <v>6722</v>
      </c>
      <c r="DCW31" t="s">
        <v>6723</v>
      </c>
      <c r="DCX31" t="s">
        <v>6724</v>
      </c>
      <c r="DCY31" t="s">
        <v>6725</v>
      </c>
      <c r="DCZ31" t="s">
        <v>6726</v>
      </c>
      <c r="DDA31" t="s">
        <v>6727</v>
      </c>
      <c r="DDB31" t="s">
        <v>6728</v>
      </c>
      <c r="DDC31" t="s">
        <v>6658</v>
      </c>
      <c r="DDD31" t="s">
        <v>6729</v>
      </c>
      <c r="DDE31" t="s">
        <v>6730</v>
      </c>
      <c r="DDF31" t="s">
        <v>6731</v>
      </c>
      <c r="DDG31" t="s">
        <v>6732</v>
      </c>
      <c r="DDH31" t="s">
        <v>6733</v>
      </c>
      <c r="DDI31" t="s">
        <v>6734</v>
      </c>
      <c r="DDJ31" t="s">
        <v>6735</v>
      </c>
      <c r="DDK31" t="s">
        <v>6736</v>
      </c>
      <c r="DDL31" t="s">
        <v>6667</v>
      </c>
      <c r="DDM31" t="s">
        <v>6737</v>
      </c>
      <c r="DDN31" t="s">
        <v>6669</v>
      </c>
      <c r="DDO31" t="s">
        <v>6738</v>
      </c>
      <c r="DDP31" t="s">
        <v>6739</v>
      </c>
      <c r="DDQ31" t="s">
        <v>6672</v>
      </c>
      <c r="DDR31" t="s">
        <v>6740</v>
      </c>
      <c r="DDS31" t="s">
        <v>6741</v>
      </c>
      <c r="DDT31" t="s">
        <v>6742</v>
      </c>
      <c r="DDU31" t="s">
        <v>6676</v>
      </c>
      <c r="DDV31" t="s">
        <v>6743</v>
      </c>
      <c r="DDW31" t="s">
        <v>6678</v>
      </c>
      <c r="DDX31" t="s">
        <v>6679</v>
      </c>
      <c r="DDY31" t="s">
        <v>6680</v>
      </c>
      <c r="DDZ31" t="s">
        <v>6681</v>
      </c>
      <c r="DEA31" t="s">
        <v>6744</v>
      </c>
      <c r="DEB31" t="s">
        <v>6683</v>
      </c>
      <c r="DEC31" t="s">
        <v>6745</v>
      </c>
      <c r="DED31" t="s">
        <v>6685</v>
      </c>
      <c r="DEE31" t="s">
        <v>6686</v>
      </c>
      <c r="DEF31" t="s">
        <v>6687</v>
      </c>
      <c r="DEG31" t="s">
        <v>6688</v>
      </c>
      <c r="DEH31" t="s">
        <v>6746</v>
      </c>
      <c r="DEI31" t="s">
        <v>6690</v>
      </c>
      <c r="DEJ31" t="s">
        <v>6747</v>
      </c>
      <c r="DEK31" t="s">
        <v>6691</v>
      </c>
      <c r="DEL31" t="s">
        <v>6692</v>
      </c>
      <c r="DEM31" t="s">
        <v>6427</v>
      </c>
      <c r="DEN31" t="s">
        <v>6693</v>
      </c>
      <c r="DEO31" t="s">
        <v>6694</v>
      </c>
      <c r="DEP31" t="s">
        <v>6430</v>
      </c>
      <c r="DEQ31" t="s">
        <v>6748</v>
      </c>
      <c r="DER31" t="s">
        <v>6432</v>
      </c>
      <c r="DES31" t="s">
        <v>6695</v>
      </c>
      <c r="DET31" t="s">
        <v>1390</v>
      </c>
      <c r="DEU31" t="s">
        <v>6613</v>
      </c>
      <c r="DEV31" t="s">
        <v>6696</v>
      </c>
      <c r="DEW31" t="s">
        <v>6697</v>
      </c>
      <c r="DEX31" t="s">
        <v>2178</v>
      </c>
      <c r="DEY31" t="s">
        <v>6698</v>
      </c>
      <c r="DEZ31" t="s">
        <v>6699</v>
      </c>
      <c r="DFA31" t="s">
        <v>5422</v>
      </c>
      <c r="DFB31" t="s">
        <v>1405</v>
      </c>
      <c r="DFC31" t="s">
        <v>6620</v>
      </c>
      <c r="DFD31" t="s">
        <v>2086</v>
      </c>
      <c r="DFE31" t="s">
        <v>4951</v>
      </c>
      <c r="DFF31" t="s">
        <v>868</v>
      </c>
      <c r="DFG31" t="s">
        <v>2542</v>
      </c>
      <c r="DFH31" t="s">
        <v>6700</v>
      </c>
      <c r="DFI31" t="s">
        <v>4827</v>
      </c>
      <c r="DFJ31" t="s">
        <v>6701</v>
      </c>
      <c r="DFK31" t="s">
        <v>6702</v>
      </c>
      <c r="DFL31" t="s">
        <v>6703</v>
      </c>
      <c r="DFM31" t="s">
        <v>6704</v>
      </c>
      <c r="DFN31" t="s">
        <v>6705</v>
      </c>
      <c r="DFO31" t="s">
        <v>6706</v>
      </c>
      <c r="DFP31" t="s">
        <v>6629</v>
      </c>
      <c r="DFQ31" t="s">
        <v>6707</v>
      </c>
      <c r="DFR31" t="s">
        <v>6631</v>
      </c>
      <c r="DFS31" t="s">
        <v>6632</v>
      </c>
      <c r="DFT31" t="s">
        <v>6708</v>
      </c>
      <c r="DFU31" t="s">
        <v>6709</v>
      </c>
      <c r="DFV31" t="s">
        <v>6635</v>
      </c>
      <c r="DFW31" t="s">
        <v>6710</v>
      </c>
      <c r="DFX31" t="s">
        <v>6711</v>
      </c>
      <c r="DFY31" t="s">
        <v>6712</v>
      </c>
      <c r="DFZ31" t="s">
        <v>6713</v>
      </c>
      <c r="DGA31" t="s">
        <v>6714</v>
      </c>
      <c r="DGB31" t="s">
        <v>6639</v>
      </c>
      <c r="DGC31" t="s">
        <v>6715</v>
      </c>
      <c r="DGD31" t="s">
        <v>6716</v>
      </c>
      <c r="DGE31" t="s">
        <v>5532</v>
      </c>
      <c r="DGF31" t="s">
        <v>6717</v>
      </c>
      <c r="DGG31" t="s">
        <v>6642</v>
      </c>
      <c r="DGH31" t="s">
        <v>6643</v>
      </c>
      <c r="DGI31" t="s">
        <v>6644</v>
      </c>
      <c r="DGJ31" t="s">
        <v>6645</v>
      </c>
      <c r="DGK31" t="s">
        <v>6646</v>
      </c>
      <c r="DGL31" t="s">
        <v>6718</v>
      </c>
      <c r="DGM31" t="s">
        <v>6719</v>
      </c>
      <c r="DGN31" t="s">
        <v>6720</v>
      </c>
      <c r="DGO31" t="s">
        <v>6721</v>
      </c>
      <c r="DGP31" t="s">
        <v>6722</v>
      </c>
      <c r="DGQ31" t="s">
        <v>6723</v>
      </c>
      <c r="DGR31" t="s">
        <v>6724</v>
      </c>
      <c r="DGS31" t="s">
        <v>6725</v>
      </c>
      <c r="DGT31" t="s">
        <v>6726</v>
      </c>
      <c r="DGU31" t="s">
        <v>6727</v>
      </c>
      <c r="DGV31" t="s">
        <v>6728</v>
      </c>
      <c r="DGW31" t="s">
        <v>6658</v>
      </c>
      <c r="DGX31" t="s">
        <v>6729</v>
      </c>
      <c r="DGY31" t="s">
        <v>6730</v>
      </c>
      <c r="DGZ31" t="s">
        <v>6731</v>
      </c>
      <c r="DHA31" t="s">
        <v>6732</v>
      </c>
      <c r="DHB31" t="s">
        <v>6733</v>
      </c>
      <c r="DHC31" t="s">
        <v>6734</v>
      </c>
      <c r="DHD31" t="s">
        <v>6735</v>
      </c>
      <c r="DHE31" t="s">
        <v>6736</v>
      </c>
      <c r="DHF31" t="s">
        <v>6667</v>
      </c>
      <c r="DHG31" t="s">
        <v>6737</v>
      </c>
      <c r="DHH31" t="s">
        <v>6669</v>
      </c>
      <c r="DHI31" t="s">
        <v>6738</v>
      </c>
      <c r="DHJ31" t="s">
        <v>6739</v>
      </c>
      <c r="DHK31" t="s">
        <v>6672</v>
      </c>
      <c r="DHL31" t="s">
        <v>6740</v>
      </c>
      <c r="DHM31" t="s">
        <v>6741</v>
      </c>
      <c r="DHN31" t="s">
        <v>6742</v>
      </c>
      <c r="DHO31" t="s">
        <v>6676</v>
      </c>
      <c r="DHP31" t="s">
        <v>6743</v>
      </c>
      <c r="DHQ31" t="s">
        <v>6678</v>
      </c>
      <c r="DHR31" t="s">
        <v>6679</v>
      </c>
      <c r="DHS31" t="s">
        <v>6680</v>
      </c>
      <c r="DHT31" t="s">
        <v>6681</v>
      </c>
      <c r="DHU31" t="s">
        <v>6744</v>
      </c>
      <c r="DHV31" t="s">
        <v>6683</v>
      </c>
      <c r="DHW31" t="s">
        <v>6745</v>
      </c>
      <c r="DHX31" t="s">
        <v>6685</v>
      </c>
      <c r="DHY31" t="s">
        <v>6686</v>
      </c>
      <c r="DHZ31" t="s">
        <v>6687</v>
      </c>
      <c r="DIA31" t="s">
        <v>6688</v>
      </c>
      <c r="DIB31" t="s">
        <v>6746</v>
      </c>
      <c r="DIC31" t="s">
        <v>6690</v>
      </c>
      <c r="DID31" t="s">
        <v>6747</v>
      </c>
      <c r="DIE31" t="s">
        <v>6691</v>
      </c>
      <c r="DIF31" t="s">
        <v>6692</v>
      </c>
      <c r="DIG31" t="s">
        <v>6427</v>
      </c>
      <c r="DIH31" t="s">
        <v>6693</v>
      </c>
      <c r="DII31" t="s">
        <v>6694</v>
      </c>
      <c r="DIJ31" t="s">
        <v>6430</v>
      </c>
      <c r="DIK31" t="s">
        <v>6432</v>
      </c>
    </row>
    <row r="32" spans="1:2949" x14ac:dyDescent="0.25">
      <c r="A32" t="s">
        <v>6078</v>
      </c>
      <c r="B32" t="s">
        <v>6078</v>
      </c>
      <c r="C32" t="s">
        <v>6079</v>
      </c>
      <c r="D32" t="s">
        <v>6080</v>
      </c>
      <c r="E32" t="s">
        <v>16230</v>
      </c>
      <c r="F32" s="3" t="s">
        <v>6082</v>
      </c>
      <c r="G32" s="3" t="s">
        <v>6749</v>
      </c>
      <c r="H32" t="s">
        <v>805</v>
      </c>
      <c r="I32" t="s">
        <v>2143</v>
      </c>
      <c r="J32" t="s">
        <v>182</v>
      </c>
      <c r="K32" t="s">
        <v>6750</v>
      </c>
      <c r="L32" t="s">
        <v>6751</v>
      </c>
      <c r="M32" t="s">
        <v>6752</v>
      </c>
      <c r="N32" t="s">
        <v>6753</v>
      </c>
      <c r="O32" t="s">
        <v>6754</v>
      </c>
      <c r="P32" t="s">
        <v>3733</v>
      </c>
      <c r="Q32" t="s">
        <v>6755</v>
      </c>
      <c r="R32" t="s">
        <v>6756</v>
      </c>
      <c r="S32" t="s">
        <v>6757</v>
      </c>
      <c r="T32" t="s">
        <v>6758</v>
      </c>
      <c r="U32" t="s">
        <v>6759</v>
      </c>
      <c r="V32" t="s">
        <v>4797</v>
      </c>
      <c r="W32" t="s">
        <v>1151</v>
      </c>
      <c r="X32" t="s">
        <v>6760</v>
      </c>
      <c r="Y32" t="s">
        <v>6761</v>
      </c>
      <c r="Z32" t="s">
        <v>1401</v>
      </c>
      <c r="AA32" t="s">
        <v>6762</v>
      </c>
      <c r="AB32" t="s">
        <v>4884</v>
      </c>
      <c r="AC32" t="s">
        <v>1506</v>
      </c>
      <c r="AD32" t="s">
        <v>6763</v>
      </c>
      <c r="AE32" t="s">
        <v>2288</v>
      </c>
      <c r="AF32" t="s">
        <v>4820</v>
      </c>
      <c r="AG32" t="s">
        <v>6053</v>
      </c>
      <c r="AH32" t="s">
        <v>5826</v>
      </c>
      <c r="AI32" t="s">
        <v>1275</v>
      </c>
      <c r="AJ32" t="s">
        <v>6764</v>
      </c>
      <c r="AK32" t="s">
        <v>2472</v>
      </c>
      <c r="AL32" t="s">
        <v>6765</v>
      </c>
      <c r="AM32" t="s">
        <v>6766</v>
      </c>
      <c r="AN32" t="s">
        <v>6767</v>
      </c>
      <c r="AO32" t="s">
        <v>6768</v>
      </c>
      <c r="AP32" t="s">
        <v>6769</v>
      </c>
      <c r="AQ32" t="s">
        <v>6770</v>
      </c>
      <c r="AR32" t="s">
        <v>6771</v>
      </c>
      <c r="AS32" t="s">
        <v>6772</v>
      </c>
      <c r="AT32" t="s">
        <v>6773</v>
      </c>
      <c r="AU32" t="s">
        <v>6774</v>
      </c>
      <c r="AV32" t="s">
        <v>6775</v>
      </c>
      <c r="AW32" t="s">
        <v>1569</v>
      </c>
      <c r="AX32" t="s">
        <v>6776</v>
      </c>
      <c r="AY32" t="s">
        <v>6777</v>
      </c>
      <c r="AZ32" t="s">
        <v>6778</v>
      </c>
      <c r="BA32" t="s">
        <v>6779</v>
      </c>
      <c r="BB32" t="s">
        <v>2753</v>
      </c>
      <c r="BC32" t="s">
        <v>6780</v>
      </c>
      <c r="BD32" t="s">
        <v>1939</v>
      </c>
      <c r="BE32" t="s">
        <v>6781</v>
      </c>
      <c r="BF32" t="s">
        <v>2039</v>
      </c>
      <c r="BG32" t="s">
        <v>6782</v>
      </c>
      <c r="BH32" t="s">
        <v>6783</v>
      </c>
      <c r="BI32" t="s">
        <v>6784</v>
      </c>
      <c r="BJ32" t="s">
        <v>6785</v>
      </c>
      <c r="BK32" t="s">
        <v>6786</v>
      </c>
      <c r="BL32" t="s">
        <v>6787</v>
      </c>
      <c r="BM32" t="s">
        <v>6788</v>
      </c>
      <c r="BN32" t="s">
        <v>6789</v>
      </c>
      <c r="BO32" t="s">
        <v>6790</v>
      </c>
      <c r="BP32" t="s">
        <v>6791</v>
      </c>
      <c r="BQ32" t="s">
        <v>6792</v>
      </c>
      <c r="BR32" t="s">
        <v>6793</v>
      </c>
      <c r="BS32" t="s">
        <v>6794</v>
      </c>
      <c r="BT32" t="s">
        <v>6795</v>
      </c>
      <c r="BU32" t="s">
        <v>6796</v>
      </c>
      <c r="BV32" t="s">
        <v>6797</v>
      </c>
      <c r="BW32" t="s">
        <v>6798</v>
      </c>
      <c r="BX32" t="s">
        <v>6799</v>
      </c>
      <c r="BY32" t="s">
        <v>6800</v>
      </c>
      <c r="BZ32" t="s">
        <v>6801</v>
      </c>
      <c r="CA32" t="s">
        <v>6802</v>
      </c>
      <c r="CB32" t="s">
        <v>6803</v>
      </c>
      <c r="CC32" t="s">
        <v>6804</v>
      </c>
      <c r="CD32" t="s">
        <v>6805</v>
      </c>
      <c r="CE32" t="s">
        <v>6806</v>
      </c>
      <c r="CF32" t="s">
        <v>6807</v>
      </c>
      <c r="CG32" t="s">
        <v>6808</v>
      </c>
      <c r="CH32" t="s">
        <v>6809</v>
      </c>
      <c r="CI32" t="s">
        <v>6810</v>
      </c>
      <c r="CJ32" t="s">
        <v>6811</v>
      </c>
      <c r="CK32" t="s">
        <v>6812</v>
      </c>
      <c r="CL32" t="s">
        <v>6813</v>
      </c>
      <c r="CM32" t="s">
        <v>6814</v>
      </c>
      <c r="CN32" t="s">
        <v>6815</v>
      </c>
      <c r="CO32" t="s">
        <v>6816</v>
      </c>
      <c r="CP32" t="s">
        <v>6817</v>
      </c>
      <c r="CQ32" t="s">
        <v>6818</v>
      </c>
      <c r="CR32" t="s">
        <v>6819</v>
      </c>
      <c r="CS32" t="s">
        <v>6820</v>
      </c>
      <c r="CT32" t="s">
        <v>6821</v>
      </c>
      <c r="CU32" t="s">
        <v>6822</v>
      </c>
      <c r="CV32" t="s">
        <v>6823</v>
      </c>
      <c r="CW32" t="s">
        <v>6824</v>
      </c>
      <c r="CX32" t="s">
        <v>6825</v>
      </c>
      <c r="CY32" t="s">
        <v>6826</v>
      </c>
      <c r="CZ32" t="s">
        <v>6420</v>
      </c>
      <c r="DA32" t="s">
        <v>6827</v>
      </c>
      <c r="DB32" t="s">
        <v>6422</v>
      </c>
      <c r="DC32" t="s">
        <v>6690</v>
      </c>
      <c r="DD32" t="s">
        <v>6828</v>
      </c>
      <c r="DE32" t="s">
        <v>6829</v>
      </c>
      <c r="DF32" t="s">
        <v>6830</v>
      </c>
      <c r="DG32" t="s">
        <v>6831</v>
      </c>
      <c r="DH32" t="s">
        <v>6753</v>
      </c>
      <c r="DI32" t="s">
        <v>6832</v>
      </c>
      <c r="DJ32" t="s">
        <v>6749</v>
      </c>
      <c r="DK32" t="s">
        <v>6755</v>
      </c>
      <c r="DL32" t="s">
        <v>6756</v>
      </c>
      <c r="DM32" t="s">
        <v>6757</v>
      </c>
      <c r="DN32" t="s">
        <v>6758</v>
      </c>
      <c r="DO32" t="s">
        <v>6833</v>
      </c>
      <c r="DP32" t="s">
        <v>6834</v>
      </c>
      <c r="DQ32" t="s">
        <v>4940</v>
      </c>
      <c r="DR32" t="s">
        <v>6835</v>
      </c>
      <c r="DS32" t="s">
        <v>952</v>
      </c>
      <c r="DT32" t="s">
        <v>3681</v>
      </c>
      <c r="DU32" t="s">
        <v>6836</v>
      </c>
      <c r="DV32" t="s">
        <v>4884</v>
      </c>
      <c r="DW32" t="s">
        <v>1506</v>
      </c>
      <c r="DX32" t="s">
        <v>6763</v>
      </c>
      <c r="DY32" t="s">
        <v>2288</v>
      </c>
      <c r="DZ32" t="s">
        <v>5636</v>
      </c>
      <c r="EA32" t="s">
        <v>6053</v>
      </c>
      <c r="EB32" t="s">
        <v>5826</v>
      </c>
      <c r="EC32" t="s">
        <v>1275</v>
      </c>
      <c r="ED32" t="s">
        <v>6837</v>
      </c>
      <c r="EE32" t="s">
        <v>6838</v>
      </c>
      <c r="EF32" t="s">
        <v>6839</v>
      </c>
      <c r="EG32" t="s">
        <v>6840</v>
      </c>
      <c r="EH32" t="s">
        <v>6841</v>
      </c>
      <c r="EI32" t="s">
        <v>6842</v>
      </c>
      <c r="EJ32" t="s">
        <v>6843</v>
      </c>
      <c r="EK32" t="s">
        <v>5658</v>
      </c>
      <c r="EL32" t="s">
        <v>6844</v>
      </c>
      <c r="EM32" t="s">
        <v>6845</v>
      </c>
      <c r="EN32" t="s">
        <v>2736</v>
      </c>
      <c r="EO32" t="s">
        <v>6774</v>
      </c>
      <c r="EP32" t="s">
        <v>6775</v>
      </c>
      <c r="EQ32" t="s">
        <v>1569</v>
      </c>
      <c r="ER32" t="s">
        <v>6846</v>
      </c>
      <c r="ES32" t="s">
        <v>6022</v>
      </c>
      <c r="ET32" t="s">
        <v>6847</v>
      </c>
      <c r="EU32" t="s">
        <v>6848</v>
      </c>
      <c r="EV32" t="s">
        <v>2753</v>
      </c>
      <c r="EW32" t="s">
        <v>6849</v>
      </c>
      <c r="EX32" t="s">
        <v>6850</v>
      </c>
      <c r="EY32" t="s">
        <v>6851</v>
      </c>
      <c r="EZ32" t="s">
        <v>2039</v>
      </c>
      <c r="FA32" t="s">
        <v>6782</v>
      </c>
      <c r="FB32" t="s">
        <v>6852</v>
      </c>
      <c r="FC32" t="s">
        <v>6784</v>
      </c>
      <c r="FD32" t="s">
        <v>6785</v>
      </c>
      <c r="FE32" t="s">
        <v>6786</v>
      </c>
      <c r="FF32" t="s">
        <v>6853</v>
      </c>
      <c r="FG32" t="s">
        <v>6854</v>
      </c>
      <c r="FH32" t="s">
        <v>6855</v>
      </c>
      <c r="FI32" t="s">
        <v>6856</v>
      </c>
      <c r="FJ32" t="s">
        <v>6857</v>
      </c>
      <c r="FK32" t="s">
        <v>6858</v>
      </c>
      <c r="FL32" t="s">
        <v>6859</v>
      </c>
      <c r="FM32" t="s">
        <v>6860</v>
      </c>
      <c r="FN32" t="s">
        <v>6795</v>
      </c>
      <c r="FO32" t="s">
        <v>6861</v>
      </c>
      <c r="FP32" t="s">
        <v>6797</v>
      </c>
      <c r="FQ32" t="s">
        <v>6862</v>
      </c>
      <c r="FR32" t="s">
        <v>6799</v>
      </c>
      <c r="FS32" t="s">
        <v>6863</v>
      </c>
      <c r="FT32" t="s">
        <v>6864</v>
      </c>
      <c r="FU32" t="s">
        <v>6865</v>
      </c>
      <c r="FV32" t="s">
        <v>6866</v>
      </c>
      <c r="FW32" t="s">
        <v>6867</v>
      </c>
      <c r="FX32" t="s">
        <v>6868</v>
      </c>
      <c r="FY32" t="s">
        <v>6806</v>
      </c>
      <c r="FZ32" t="s">
        <v>6869</v>
      </c>
      <c r="GA32" t="s">
        <v>6808</v>
      </c>
      <c r="GB32" t="s">
        <v>6870</v>
      </c>
      <c r="GC32" t="s">
        <v>6810</v>
      </c>
      <c r="GD32" t="s">
        <v>6811</v>
      </c>
      <c r="GE32" t="s">
        <v>6871</v>
      </c>
      <c r="GF32" t="s">
        <v>6813</v>
      </c>
      <c r="GG32" t="s">
        <v>6872</v>
      </c>
      <c r="GH32" t="s">
        <v>6815</v>
      </c>
      <c r="GI32" t="s">
        <v>6873</v>
      </c>
      <c r="GJ32" t="s">
        <v>6817</v>
      </c>
      <c r="GK32" t="s">
        <v>6818</v>
      </c>
      <c r="GL32" t="s">
        <v>6874</v>
      </c>
      <c r="GM32" t="s">
        <v>6875</v>
      </c>
      <c r="GN32" t="s">
        <v>6821</v>
      </c>
      <c r="GO32" t="s">
        <v>6822</v>
      </c>
      <c r="GP32" t="s">
        <v>6823</v>
      </c>
      <c r="GQ32" t="s">
        <v>6824</v>
      </c>
      <c r="GR32" t="s">
        <v>6825</v>
      </c>
      <c r="GS32" t="s">
        <v>6826</v>
      </c>
      <c r="GT32" t="s">
        <v>6420</v>
      </c>
      <c r="GU32" t="s">
        <v>6827</v>
      </c>
      <c r="GV32" t="s">
        <v>6422</v>
      </c>
      <c r="GW32" t="s">
        <v>6876</v>
      </c>
      <c r="GX32" t="s">
        <v>6423</v>
      </c>
      <c r="GY32" t="s">
        <v>6829</v>
      </c>
      <c r="GZ32" t="s">
        <v>6830</v>
      </c>
      <c r="HA32" t="s">
        <v>6831</v>
      </c>
      <c r="HB32" t="s">
        <v>6753</v>
      </c>
      <c r="HC32" t="s">
        <v>6832</v>
      </c>
      <c r="HD32" t="s">
        <v>6749</v>
      </c>
      <c r="HE32" t="s">
        <v>6755</v>
      </c>
      <c r="HF32" t="s">
        <v>6756</v>
      </c>
      <c r="HG32" t="s">
        <v>6757</v>
      </c>
      <c r="HH32" t="s">
        <v>6758</v>
      </c>
      <c r="HI32" t="s">
        <v>6833</v>
      </c>
      <c r="HJ32" t="s">
        <v>6834</v>
      </c>
      <c r="HK32" t="s">
        <v>4940</v>
      </c>
      <c r="HL32" t="s">
        <v>6835</v>
      </c>
      <c r="HM32" t="s">
        <v>952</v>
      </c>
      <c r="HN32" t="s">
        <v>3681</v>
      </c>
      <c r="HO32" t="s">
        <v>6836</v>
      </c>
      <c r="HP32" t="s">
        <v>4884</v>
      </c>
      <c r="HQ32" t="s">
        <v>1506</v>
      </c>
      <c r="HR32" t="s">
        <v>6763</v>
      </c>
      <c r="HS32" t="s">
        <v>2288</v>
      </c>
      <c r="HT32" t="s">
        <v>5636</v>
      </c>
      <c r="HU32" t="s">
        <v>6053</v>
      </c>
      <c r="HV32" t="s">
        <v>5826</v>
      </c>
      <c r="HW32" t="s">
        <v>1275</v>
      </c>
      <c r="HX32" t="s">
        <v>6837</v>
      </c>
      <c r="HY32" t="s">
        <v>6838</v>
      </c>
      <c r="HZ32" t="s">
        <v>6839</v>
      </c>
      <c r="IA32" t="s">
        <v>6840</v>
      </c>
      <c r="IB32" t="s">
        <v>6841</v>
      </c>
      <c r="IC32" t="s">
        <v>6842</v>
      </c>
      <c r="ID32" t="s">
        <v>6843</v>
      </c>
      <c r="IE32" t="s">
        <v>5658</v>
      </c>
      <c r="IF32" t="s">
        <v>6844</v>
      </c>
      <c r="IG32" t="s">
        <v>6845</v>
      </c>
      <c r="IH32" t="s">
        <v>2736</v>
      </c>
      <c r="II32" t="s">
        <v>6774</v>
      </c>
      <c r="IJ32" t="s">
        <v>6775</v>
      </c>
      <c r="IK32" t="s">
        <v>1569</v>
      </c>
      <c r="IL32" t="s">
        <v>6846</v>
      </c>
      <c r="IM32" t="s">
        <v>6022</v>
      </c>
      <c r="IN32" t="s">
        <v>6847</v>
      </c>
      <c r="IO32" t="s">
        <v>6848</v>
      </c>
      <c r="IP32" t="s">
        <v>2753</v>
      </c>
      <c r="IQ32" t="s">
        <v>6849</v>
      </c>
      <c r="IR32" t="s">
        <v>6850</v>
      </c>
      <c r="IS32" t="s">
        <v>6851</v>
      </c>
      <c r="IT32" t="s">
        <v>2039</v>
      </c>
      <c r="IU32" t="s">
        <v>6782</v>
      </c>
      <c r="IV32" t="s">
        <v>6852</v>
      </c>
      <c r="IW32" t="s">
        <v>6784</v>
      </c>
      <c r="IX32" t="s">
        <v>6785</v>
      </c>
      <c r="IY32" t="s">
        <v>6786</v>
      </c>
      <c r="IZ32" t="s">
        <v>6853</v>
      </c>
      <c r="JA32" t="s">
        <v>6854</v>
      </c>
      <c r="JB32" t="s">
        <v>6855</v>
      </c>
      <c r="JC32" t="s">
        <v>6856</v>
      </c>
      <c r="JD32" t="s">
        <v>6857</v>
      </c>
      <c r="JE32" t="s">
        <v>6858</v>
      </c>
      <c r="JF32" t="s">
        <v>6859</v>
      </c>
      <c r="JG32" t="s">
        <v>6860</v>
      </c>
      <c r="JH32" t="s">
        <v>6795</v>
      </c>
      <c r="JI32" t="s">
        <v>6861</v>
      </c>
      <c r="JJ32" t="s">
        <v>6797</v>
      </c>
      <c r="JK32" t="s">
        <v>6862</v>
      </c>
      <c r="JL32" t="s">
        <v>6799</v>
      </c>
      <c r="JM32" t="s">
        <v>6863</v>
      </c>
      <c r="JN32" t="s">
        <v>6864</v>
      </c>
      <c r="JO32" t="s">
        <v>6865</v>
      </c>
      <c r="JP32" t="s">
        <v>6866</v>
      </c>
      <c r="JQ32" t="s">
        <v>6867</v>
      </c>
      <c r="JR32" t="s">
        <v>6868</v>
      </c>
      <c r="JS32" t="s">
        <v>6806</v>
      </c>
      <c r="JT32" t="s">
        <v>6869</v>
      </c>
      <c r="JU32" t="s">
        <v>6808</v>
      </c>
      <c r="JV32" t="s">
        <v>6870</v>
      </c>
      <c r="JW32" t="s">
        <v>6810</v>
      </c>
      <c r="JX32" t="s">
        <v>6811</v>
      </c>
      <c r="JY32" t="s">
        <v>6871</v>
      </c>
      <c r="JZ32" t="s">
        <v>6813</v>
      </c>
      <c r="KA32" t="s">
        <v>6872</v>
      </c>
      <c r="KB32" t="s">
        <v>6815</v>
      </c>
      <c r="KC32" t="s">
        <v>6873</v>
      </c>
      <c r="KD32" t="s">
        <v>6817</v>
      </c>
      <c r="KE32" t="s">
        <v>6818</v>
      </c>
      <c r="KF32" t="s">
        <v>6874</v>
      </c>
      <c r="KG32" t="s">
        <v>6875</v>
      </c>
      <c r="KH32" t="s">
        <v>6821</v>
      </c>
      <c r="KI32" t="s">
        <v>6822</v>
      </c>
      <c r="KJ32" t="s">
        <v>6823</v>
      </c>
      <c r="KK32" t="s">
        <v>6824</v>
      </c>
      <c r="KL32" t="s">
        <v>6825</v>
      </c>
      <c r="KM32" t="s">
        <v>6826</v>
      </c>
      <c r="KN32" t="s">
        <v>6420</v>
      </c>
      <c r="KO32" t="s">
        <v>6827</v>
      </c>
      <c r="KP32" t="s">
        <v>6422</v>
      </c>
      <c r="KQ32" t="s">
        <v>6876</v>
      </c>
      <c r="KR32" t="s">
        <v>6423</v>
      </c>
      <c r="KS32" t="s">
        <v>6829</v>
      </c>
      <c r="KT32" t="s">
        <v>6830</v>
      </c>
      <c r="KU32" t="s">
        <v>6831</v>
      </c>
      <c r="KV32" t="s">
        <v>6753</v>
      </c>
      <c r="KW32" t="s">
        <v>6832</v>
      </c>
      <c r="KX32" t="s">
        <v>6749</v>
      </c>
      <c r="KY32" t="s">
        <v>6755</v>
      </c>
      <c r="KZ32" t="s">
        <v>6756</v>
      </c>
      <c r="LA32" t="s">
        <v>6757</v>
      </c>
      <c r="LB32" t="s">
        <v>6758</v>
      </c>
      <c r="LC32" t="s">
        <v>6833</v>
      </c>
      <c r="LD32" t="s">
        <v>6834</v>
      </c>
      <c r="LE32" t="s">
        <v>4940</v>
      </c>
      <c r="LF32" t="s">
        <v>6835</v>
      </c>
      <c r="LG32" t="s">
        <v>952</v>
      </c>
      <c r="LH32" t="s">
        <v>3681</v>
      </c>
      <c r="LI32" t="s">
        <v>6836</v>
      </c>
      <c r="LJ32" t="s">
        <v>4884</v>
      </c>
      <c r="LK32" t="s">
        <v>1506</v>
      </c>
      <c r="LL32" t="s">
        <v>6763</v>
      </c>
      <c r="LM32" t="s">
        <v>2288</v>
      </c>
      <c r="LN32" t="s">
        <v>5636</v>
      </c>
      <c r="LO32" t="s">
        <v>6053</v>
      </c>
      <c r="LP32" t="s">
        <v>5826</v>
      </c>
      <c r="LQ32" t="s">
        <v>1275</v>
      </c>
      <c r="LR32" t="s">
        <v>6837</v>
      </c>
      <c r="LS32" t="s">
        <v>6838</v>
      </c>
      <c r="LT32" t="s">
        <v>6839</v>
      </c>
      <c r="LU32" t="s">
        <v>6840</v>
      </c>
      <c r="LV32" t="s">
        <v>6841</v>
      </c>
      <c r="LW32" t="s">
        <v>6842</v>
      </c>
      <c r="LX32" t="s">
        <v>6843</v>
      </c>
      <c r="LY32" t="s">
        <v>5658</v>
      </c>
      <c r="LZ32" t="s">
        <v>6844</v>
      </c>
      <c r="MA32" t="s">
        <v>6845</v>
      </c>
      <c r="MB32" t="s">
        <v>2736</v>
      </c>
      <c r="MC32" t="s">
        <v>6774</v>
      </c>
      <c r="MD32" t="s">
        <v>6775</v>
      </c>
      <c r="ME32" t="s">
        <v>1569</v>
      </c>
      <c r="MF32" t="s">
        <v>6846</v>
      </c>
      <c r="MG32" t="s">
        <v>6022</v>
      </c>
      <c r="MH32" t="s">
        <v>6847</v>
      </c>
      <c r="MI32" t="s">
        <v>6848</v>
      </c>
      <c r="MJ32" t="s">
        <v>2753</v>
      </c>
      <c r="MK32" t="s">
        <v>6849</v>
      </c>
      <c r="ML32" t="s">
        <v>6850</v>
      </c>
      <c r="MM32" t="s">
        <v>6851</v>
      </c>
      <c r="MN32" t="s">
        <v>2039</v>
      </c>
      <c r="MO32" t="s">
        <v>6782</v>
      </c>
      <c r="MP32" t="s">
        <v>6852</v>
      </c>
      <c r="MQ32" t="s">
        <v>6784</v>
      </c>
      <c r="MR32" t="s">
        <v>6785</v>
      </c>
      <c r="MS32" t="s">
        <v>6786</v>
      </c>
      <c r="MT32" t="s">
        <v>6853</v>
      </c>
      <c r="MU32" t="s">
        <v>6854</v>
      </c>
      <c r="MV32" t="s">
        <v>6855</v>
      </c>
      <c r="MW32" t="s">
        <v>6856</v>
      </c>
      <c r="MX32" t="s">
        <v>6857</v>
      </c>
      <c r="MY32" t="s">
        <v>6858</v>
      </c>
      <c r="MZ32" t="s">
        <v>6859</v>
      </c>
      <c r="NA32" t="s">
        <v>6860</v>
      </c>
      <c r="NB32" t="s">
        <v>6795</v>
      </c>
      <c r="NC32" t="s">
        <v>6861</v>
      </c>
      <c r="ND32" t="s">
        <v>6797</v>
      </c>
      <c r="NE32" t="s">
        <v>6862</v>
      </c>
      <c r="NF32" t="s">
        <v>6799</v>
      </c>
      <c r="NG32" t="s">
        <v>6863</v>
      </c>
      <c r="NH32" t="s">
        <v>6864</v>
      </c>
      <c r="NI32" t="s">
        <v>6865</v>
      </c>
      <c r="NJ32" t="s">
        <v>6866</v>
      </c>
      <c r="NK32" t="s">
        <v>6867</v>
      </c>
      <c r="NL32" t="s">
        <v>6868</v>
      </c>
      <c r="NM32" t="s">
        <v>6806</v>
      </c>
      <c r="NN32" t="s">
        <v>6869</v>
      </c>
      <c r="NO32" t="s">
        <v>6808</v>
      </c>
      <c r="NP32" t="s">
        <v>6870</v>
      </c>
      <c r="NQ32" t="s">
        <v>6810</v>
      </c>
      <c r="NR32" t="s">
        <v>6811</v>
      </c>
      <c r="NS32" t="s">
        <v>6871</v>
      </c>
      <c r="NT32" t="s">
        <v>6813</v>
      </c>
      <c r="NU32" t="s">
        <v>6872</v>
      </c>
      <c r="NV32" t="s">
        <v>6815</v>
      </c>
      <c r="NW32" t="s">
        <v>6873</v>
      </c>
      <c r="NX32" t="s">
        <v>6817</v>
      </c>
      <c r="NY32" t="s">
        <v>6818</v>
      </c>
      <c r="NZ32" t="s">
        <v>6874</v>
      </c>
      <c r="OA32" t="s">
        <v>6875</v>
      </c>
      <c r="OB32" t="s">
        <v>6821</v>
      </c>
      <c r="OC32" t="s">
        <v>6822</v>
      </c>
      <c r="OD32" t="s">
        <v>6823</v>
      </c>
      <c r="OE32" t="s">
        <v>6824</v>
      </c>
      <c r="OF32" t="s">
        <v>6825</v>
      </c>
      <c r="OG32" t="s">
        <v>6826</v>
      </c>
      <c r="OH32" t="s">
        <v>6420</v>
      </c>
      <c r="OI32" t="s">
        <v>6827</v>
      </c>
      <c r="OJ32" t="s">
        <v>6422</v>
      </c>
      <c r="OK32" t="s">
        <v>6876</v>
      </c>
      <c r="OL32" t="s">
        <v>6423</v>
      </c>
      <c r="OM32" t="s">
        <v>6829</v>
      </c>
      <c r="ON32" t="s">
        <v>6830</v>
      </c>
      <c r="OO32" t="s">
        <v>6831</v>
      </c>
      <c r="OP32" t="s">
        <v>6753</v>
      </c>
      <c r="OQ32" t="s">
        <v>6832</v>
      </c>
      <c r="OR32" t="s">
        <v>6749</v>
      </c>
      <c r="OS32" t="s">
        <v>6755</v>
      </c>
      <c r="OT32" t="s">
        <v>6756</v>
      </c>
      <c r="OU32" t="s">
        <v>6757</v>
      </c>
      <c r="OV32" t="s">
        <v>6758</v>
      </c>
      <c r="OW32" t="s">
        <v>6833</v>
      </c>
      <c r="OX32" t="s">
        <v>6834</v>
      </c>
      <c r="OY32" t="s">
        <v>4940</v>
      </c>
      <c r="OZ32" t="s">
        <v>6835</v>
      </c>
      <c r="PA32" t="s">
        <v>952</v>
      </c>
      <c r="PB32" t="s">
        <v>3681</v>
      </c>
      <c r="PC32" t="s">
        <v>6836</v>
      </c>
      <c r="PD32" t="s">
        <v>4884</v>
      </c>
      <c r="PE32" t="s">
        <v>1506</v>
      </c>
      <c r="PF32" t="s">
        <v>6763</v>
      </c>
      <c r="PG32" t="s">
        <v>2288</v>
      </c>
      <c r="PH32" t="s">
        <v>5636</v>
      </c>
      <c r="PI32" t="s">
        <v>6053</v>
      </c>
      <c r="PJ32" t="s">
        <v>5826</v>
      </c>
      <c r="PK32" t="s">
        <v>1275</v>
      </c>
      <c r="PL32" t="s">
        <v>6837</v>
      </c>
      <c r="PM32" t="s">
        <v>6838</v>
      </c>
      <c r="PN32" t="s">
        <v>6839</v>
      </c>
      <c r="PO32" t="s">
        <v>6840</v>
      </c>
      <c r="PP32" t="s">
        <v>6841</v>
      </c>
      <c r="PQ32" t="s">
        <v>6842</v>
      </c>
      <c r="PR32" t="s">
        <v>6843</v>
      </c>
      <c r="PS32" t="s">
        <v>5658</v>
      </c>
      <c r="PT32" t="s">
        <v>6844</v>
      </c>
      <c r="PU32" t="s">
        <v>6845</v>
      </c>
      <c r="PV32" t="s">
        <v>2736</v>
      </c>
      <c r="PW32" t="s">
        <v>6774</v>
      </c>
      <c r="PX32" t="s">
        <v>6775</v>
      </c>
      <c r="PY32" t="s">
        <v>1569</v>
      </c>
      <c r="PZ32" t="s">
        <v>6846</v>
      </c>
      <c r="QA32" t="s">
        <v>6022</v>
      </c>
      <c r="QB32" t="s">
        <v>6847</v>
      </c>
      <c r="QC32" t="s">
        <v>6848</v>
      </c>
      <c r="QD32" t="s">
        <v>2753</v>
      </c>
      <c r="QE32" t="s">
        <v>6849</v>
      </c>
      <c r="QF32" t="s">
        <v>6850</v>
      </c>
      <c r="QG32" t="s">
        <v>6851</v>
      </c>
      <c r="QH32" t="s">
        <v>2039</v>
      </c>
      <c r="QI32" t="s">
        <v>6782</v>
      </c>
      <c r="QJ32" t="s">
        <v>6852</v>
      </c>
      <c r="QK32" t="s">
        <v>6784</v>
      </c>
      <c r="QL32" t="s">
        <v>6785</v>
      </c>
      <c r="QM32" t="s">
        <v>6786</v>
      </c>
      <c r="QN32" t="s">
        <v>6853</v>
      </c>
      <c r="QO32" t="s">
        <v>6854</v>
      </c>
      <c r="QP32" t="s">
        <v>6855</v>
      </c>
      <c r="QQ32" t="s">
        <v>6856</v>
      </c>
      <c r="QR32" t="s">
        <v>6857</v>
      </c>
      <c r="QS32" t="s">
        <v>6858</v>
      </c>
      <c r="QT32" t="s">
        <v>6859</v>
      </c>
      <c r="QU32" t="s">
        <v>6860</v>
      </c>
      <c r="QV32" t="s">
        <v>6795</v>
      </c>
      <c r="QW32" t="s">
        <v>6861</v>
      </c>
      <c r="QX32" t="s">
        <v>6797</v>
      </c>
      <c r="QY32" t="s">
        <v>6862</v>
      </c>
      <c r="QZ32" t="s">
        <v>6799</v>
      </c>
      <c r="RA32" t="s">
        <v>6863</v>
      </c>
      <c r="RB32" t="s">
        <v>6864</v>
      </c>
      <c r="RC32" t="s">
        <v>6865</v>
      </c>
      <c r="RD32" t="s">
        <v>6866</v>
      </c>
      <c r="RE32" t="s">
        <v>6867</v>
      </c>
      <c r="RF32" t="s">
        <v>6868</v>
      </c>
      <c r="RG32" t="s">
        <v>6806</v>
      </c>
      <c r="RH32" t="s">
        <v>6869</v>
      </c>
      <c r="RI32" t="s">
        <v>6808</v>
      </c>
      <c r="RJ32" t="s">
        <v>6870</v>
      </c>
      <c r="RK32" t="s">
        <v>6810</v>
      </c>
      <c r="RL32" t="s">
        <v>6811</v>
      </c>
      <c r="RM32" t="s">
        <v>6871</v>
      </c>
      <c r="RN32" t="s">
        <v>6813</v>
      </c>
      <c r="RO32" t="s">
        <v>6872</v>
      </c>
      <c r="RP32" t="s">
        <v>6815</v>
      </c>
      <c r="RQ32" t="s">
        <v>6873</v>
      </c>
      <c r="RR32" t="s">
        <v>6817</v>
      </c>
      <c r="RS32" t="s">
        <v>6818</v>
      </c>
      <c r="RT32" t="s">
        <v>6874</v>
      </c>
      <c r="RU32" t="s">
        <v>6875</v>
      </c>
      <c r="RV32" t="s">
        <v>6821</v>
      </c>
      <c r="RW32" t="s">
        <v>6822</v>
      </c>
      <c r="RX32" t="s">
        <v>6823</v>
      </c>
      <c r="RY32" t="s">
        <v>6824</v>
      </c>
      <c r="RZ32" t="s">
        <v>6825</v>
      </c>
      <c r="SA32" t="s">
        <v>6826</v>
      </c>
      <c r="SB32" t="s">
        <v>6420</v>
      </c>
      <c r="SC32" t="s">
        <v>6827</v>
      </c>
      <c r="SD32" t="s">
        <v>6422</v>
      </c>
      <c r="SE32" t="s">
        <v>6876</v>
      </c>
      <c r="SF32" t="s">
        <v>6423</v>
      </c>
      <c r="SG32" t="s">
        <v>6829</v>
      </c>
      <c r="SH32" t="s">
        <v>6830</v>
      </c>
      <c r="SI32" t="s">
        <v>6831</v>
      </c>
      <c r="SJ32" t="s">
        <v>6753</v>
      </c>
      <c r="SK32" t="s">
        <v>6832</v>
      </c>
      <c r="SL32" t="s">
        <v>6749</v>
      </c>
      <c r="SM32" t="s">
        <v>6755</v>
      </c>
      <c r="SN32" t="s">
        <v>6756</v>
      </c>
      <c r="SO32" t="s">
        <v>6757</v>
      </c>
      <c r="SP32" t="s">
        <v>6758</v>
      </c>
      <c r="SQ32" t="s">
        <v>6833</v>
      </c>
      <c r="SR32" t="s">
        <v>6834</v>
      </c>
      <c r="SS32" t="s">
        <v>4940</v>
      </c>
      <c r="ST32" t="s">
        <v>6835</v>
      </c>
      <c r="SU32" t="s">
        <v>952</v>
      </c>
      <c r="SV32" t="s">
        <v>3681</v>
      </c>
      <c r="SW32" t="s">
        <v>6836</v>
      </c>
      <c r="SX32" t="s">
        <v>4884</v>
      </c>
      <c r="SY32" t="s">
        <v>1506</v>
      </c>
      <c r="SZ32" t="s">
        <v>6763</v>
      </c>
      <c r="TA32" t="s">
        <v>2288</v>
      </c>
      <c r="TB32" t="s">
        <v>5636</v>
      </c>
      <c r="TC32" t="s">
        <v>6053</v>
      </c>
      <c r="TD32" t="s">
        <v>5826</v>
      </c>
      <c r="TE32" t="s">
        <v>1275</v>
      </c>
      <c r="TF32" t="s">
        <v>6837</v>
      </c>
      <c r="TG32" t="s">
        <v>6838</v>
      </c>
      <c r="TH32" t="s">
        <v>6839</v>
      </c>
      <c r="TI32" t="s">
        <v>6840</v>
      </c>
      <c r="TJ32" t="s">
        <v>6841</v>
      </c>
      <c r="TK32" t="s">
        <v>6842</v>
      </c>
      <c r="TL32" t="s">
        <v>6843</v>
      </c>
      <c r="TM32" t="s">
        <v>5658</v>
      </c>
      <c r="TN32" t="s">
        <v>6844</v>
      </c>
      <c r="TO32" t="s">
        <v>6845</v>
      </c>
      <c r="TP32" t="s">
        <v>2736</v>
      </c>
      <c r="TQ32" t="s">
        <v>6774</v>
      </c>
      <c r="TR32" t="s">
        <v>6775</v>
      </c>
      <c r="TS32" t="s">
        <v>1569</v>
      </c>
      <c r="TT32" t="s">
        <v>6846</v>
      </c>
      <c r="TU32" t="s">
        <v>6022</v>
      </c>
      <c r="TV32" t="s">
        <v>6847</v>
      </c>
      <c r="TW32" t="s">
        <v>6848</v>
      </c>
      <c r="TX32" t="s">
        <v>2753</v>
      </c>
      <c r="TY32" t="s">
        <v>6849</v>
      </c>
      <c r="TZ32" t="s">
        <v>6850</v>
      </c>
      <c r="UA32" t="s">
        <v>6851</v>
      </c>
      <c r="UB32" t="s">
        <v>2039</v>
      </c>
      <c r="UC32" t="s">
        <v>6782</v>
      </c>
      <c r="UD32" t="s">
        <v>6852</v>
      </c>
      <c r="UE32" t="s">
        <v>6784</v>
      </c>
      <c r="UF32" t="s">
        <v>6785</v>
      </c>
      <c r="UG32" t="s">
        <v>6786</v>
      </c>
      <c r="UH32" t="s">
        <v>6853</v>
      </c>
      <c r="UI32" t="s">
        <v>6854</v>
      </c>
      <c r="UJ32" t="s">
        <v>6855</v>
      </c>
      <c r="UK32" t="s">
        <v>6856</v>
      </c>
      <c r="UL32" t="s">
        <v>6857</v>
      </c>
      <c r="UM32" t="s">
        <v>6858</v>
      </c>
      <c r="UN32" t="s">
        <v>6859</v>
      </c>
      <c r="UO32" t="s">
        <v>6860</v>
      </c>
      <c r="UP32" t="s">
        <v>6795</v>
      </c>
      <c r="UQ32" t="s">
        <v>6861</v>
      </c>
      <c r="UR32" t="s">
        <v>6797</v>
      </c>
      <c r="US32" t="s">
        <v>6862</v>
      </c>
      <c r="UT32" t="s">
        <v>6799</v>
      </c>
      <c r="UU32" t="s">
        <v>6863</v>
      </c>
      <c r="UV32" t="s">
        <v>6864</v>
      </c>
      <c r="UW32" t="s">
        <v>6865</v>
      </c>
      <c r="UX32" t="s">
        <v>6866</v>
      </c>
      <c r="UY32" t="s">
        <v>6867</v>
      </c>
      <c r="UZ32" t="s">
        <v>6868</v>
      </c>
      <c r="VA32" t="s">
        <v>6806</v>
      </c>
      <c r="VB32" t="s">
        <v>6869</v>
      </c>
      <c r="VC32" t="s">
        <v>6808</v>
      </c>
      <c r="VD32" t="s">
        <v>6870</v>
      </c>
      <c r="VE32" t="s">
        <v>6810</v>
      </c>
      <c r="VF32" t="s">
        <v>6811</v>
      </c>
      <c r="VG32" t="s">
        <v>6871</v>
      </c>
      <c r="VH32" t="s">
        <v>6813</v>
      </c>
      <c r="VI32" t="s">
        <v>6872</v>
      </c>
      <c r="VJ32" t="s">
        <v>6815</v>
      </c>
      <c r="VK32" t="s">
        <v>6873</v>
      </c>
      <c r="VL32" t="s">
        <v>6817</v>
      </c>
      <c r="VM32" t="s">
        <v>6818</v>
      </c>
      <c r="VN32" t="s">
        <v>6874</v>
      </c>
      <c r="VO32" t="s">
        <v>6875</v>
      </c>
      <c r="VP32" t="s">
        <v>6821</v>
      </c>
      <c r="VQ32" t="s">
        <v>6822</v>
      </c>
      <c r="VR32" t="s">
        <v>6823</v>
      </c>
      <c r="VS32" t="s">
        <v>6824</v>
      </c>
      <c r="VT32" t="s">
        <v>6825</v>
      </c>
      <c r="VU32" t="s">
        <v>6826</v>
      </c>
      <c r="VV32" t="s">
        <v>6420</v>
      </c>
      <c r="VW32" t="s">
        <v>6827</v>
      </c>
      <c r="VX32" t="s">
        <v>6422</v>
      </c>
      <c r="VY32" t="s">
        <v>6876</v>
      </c>
      <c r="VZ32" t="s">
        <v>6423</v>
      </c>
      <c r="WA32" t="s">
        <v>6829</v>
      </c>
      <c r="WB32" t="s">
        <v>6830</v>
      </c>
      <c r="WC32" t="s">
        <v>6831</v>
      </c>
      <c r="WD32" t="s">
        <v>6753</v>
      </c>
      <c r="WE32" t="s">
        <v>6832</v>
      </c>
      <c r="WF32" t="s">
        <v>6749</v>
      </c>
      <c r="WG32" t="s">
        <v>6755</v>
      </c>
      <c r="WH32" t="s">
        <v>6756</v>
      </c>
      <c r="WI32" t="s">
        <v>6757</v>
      </c>
      <c r="WJ32" t="s">
        <v>6758</v>
      </c>
      <c r="WK32" t="s">
        <v>6833</v>
      </c>
      <c r="WL32" t="s">
        <v>6834</v>
      </c>
      <c r="WM32" t="s">
        <v>4940</v>
      </c>
      <c r="WN32" t="s">
        <v>6835</v>
      </c>
      <c r="WO32" t="s">
        <v>952</v>
      </c>
      <c r="WP32" t="s">
        <v>3681</v>
      </c>
      <c r="WQ32" t="s">
        <v>6836</v>
      </c>
      <c r="WR32" t="s">
        <v>4884</v>
      </c>
      <c r="WS32" t="s">
        <v>1506</v>
      </c>
      <c r="WT32" t="s">
        <v>6763</v>
      </c>
      <c r="WU32" t="s">
        <v>2288</v>
      </c>
      <c r="WV32" t="s">
        <v>5636</v>
      </c>
      <c r="WW32" t="s">
        <v>6053</v>
      </c>
      <c r="WX32" t="s">
        <v>5826</v>
      </c>
      <c r="WY32" t="s">
        <v>1275</v>
      </c>
      <c r="WZ32" t="s">
        <v>6837</v>
      </c>
      <c r="XA32" t="s">
        <v>6838</v>
      </c>
      <c r="XB32" t="s">
        <v>6839</v>
      </c>
      <c r="XC32" t="s">
        <v>6840</v>
      </c>
      <c r="XD32" t="s">
        <v>6841</v>
      </c>
      <c r="XE32" t="s">
        <v>6842</v>
      </c>
      <c r="XF32" t="s">
        <v>6843</v>
      </c>
      <c r="XG32" t="s">
        <v>5658</v>
      </c>
      <c r="XH32" t="s">
        <v>6844</v>
      </c>
      <c r="XI32" t="s">
        <v>6845</v>
      </c>
      <c r="XJ32" t="s">
        <v>2736</v>
      </c>
      <c r="XK32" t="s">
        <v>6774</v>
      </c>
      <c r="XL32" t="s">
        <v>6775</v>
      </c>
      <c r="XM32" t="s">
        <v>1569</v>
      </c>
      <c r="XN32" t="s">
        <v>6846</v>
      </c>
      <c r="XO32" t="s">
        <v>6022</v>
      </c>
      <c r="XP32" t="s">
        <v>6847</v>
      </c>
      <c r="XQ32" t="s">
        <v>6848</v>
      </c>
      <c r="XR32" t="s">
        <v>2753</v>
      </c>
      <c r="XS32" t="s">
        <v>6849</v>
      </c>
      <c r="XT32" t="s">
        <v>6850</v>
      </c>
      <c r="XU32" t="s">
        <v>6851</v>
      </c>
      <c r="XV32" t="s">
        <v>2039</v>
      </c>
      <c r="XW32" t="s">
        <v>6782</v>
      </c>
      <c r="XX32" t="s">
        <v>6852</v>
      </c>
      <c r="XY32" t="s">
        <v>6784</v>
      </c>
      <c r="XZ32" t="s">
        <v>6785</v>
      </c>
      <c r="YA32" t="s">
        <v>6786</v>
      </c>
      <c r="YB32" t="s">
        <v>6853</v>
      </c>
      <c r="YC32" t="s">
        <v>6854</v>
      </c>
      <c r="YD32" t="s">
        <v>6855</v>
      </c>
      <c r="YE32" t="s">
        <v>6856</v>
      </c>
      <c r="YF32" t="s">
        <v>6857</v>
      </c>
      <c r="YG32" t="s">
        <v>6858</v>
      </c>
      <c r="YH32" t="s">
        <v>6859</v>
      </c>
      <c r="YI32" t="s">
        <v>6860</v>
      </c>
      <c r="YJ32" t="s">
        <v>6795</v>
      </c>
      <c r="YK32" t="s">
        <v>6861</v>
      </c>
      <c r="YL32" t="s">
        <v>6797</v>
      </c>
      <c r="YM32" t="s">
        <v>6862</v>
      </c>
      <c r="YN32" t="s">
        <v>6799</v>
      </c>
      <c r="YO32" t="s">
        <v>6863</v>
      </c>
      <c r="YP32" t="s">
        <v>6864</v>
      </c>
      <c r="YQ32" t="s">
        <v>6865</v>
      </c>
      <c r="YR32" t="s">
        <v>6866</v>
      </c>
      <c r="YS32" t="s">
        <v>6867</v>
      </c>
      <c r="YT32" t="s">
        <v>6868</v>
      </c>
      <c r="YU32" t="s">
        <v>6806</v>
      </c>
      <c r="YV32" t="s">
        <v>6869</v>
      </c>
      <c r="YW32" t="s">
        <v>6808</v>
      </c>
      <c r="YX32" t="s">
        <v>6870</v>
      </c>
      <c r="YY32" t="s">
        <v>6810</v>
      </c>
      <c r="YZ32" t="s">
        <v>6811</v>
      </c>
      <c r="ZA32" t="s">
        <v>6871</v>
      </c>
      <c r="ZB32" t="s">
        <v>6813</v>
      </c>
      <c r="ZC32" t="s">
        <v>6872</v>
      </c>
      <c r="ZD32" t="s">
        <v>6815</v>
      </c>
      <c r="ZE32" t="s">
        <v>6873</v>
      </c>
      <c r="ZF32" t="s">
        <v>6817</v>
      </c>
      <c r="ZG32" t="s">
        <v>6818</v>
      </c>
      <c r="ZH32" t="s">
        <v>6874</v>
      </c>
      <c r="ZI32" t="s">
        <v>6875</v>
      </c>
      <c r="ZJ32" t="s">
        <v>6821</v>
      </c>
      <c r="ZK32" t="s">
        <v>6822</v>
      </c>
      <c r="ZL32" t="s">
        <v>6823</v>
      </c>
      <c r="ZM32" t="s">
        <v>6824</v>
      </c>
      <c r="ZN32" t="s">
        <v>6825</v>
      </c>
      <c r="ZO32" t="s">
        <v>6826</v>
      </c>
      <c r="ZP32" t="s">
        <v>6420</v>
      </c>
      <c r="ZQ32" t="s">
        <v>6827</v>
      </c>
      <c r="ZR32" t="s">
        <v>6422</v>
      </c>
      <c r="ZS32" t="s">
        <v>6876</v>
      </c>
      <c r="ZT32" t="s">
        <v>6423</v>
      </c>
      <c r="ZU32" t="s">
        <v>6829</v>
      </c>
      <c r="ZV32" t="s">
        <v>6830</v>
      </c>
      <c r="ZW32" t="s">
        <v>6831</v>
      </c>
      <c r="ZX32" t="s">
        <v>6753</v>
      </c>
      <c r="ZY32" t="s">
        <v>6832</v>
      </c>
      <c r="ZZ32" t="s">
        <v>6749</v>
      </c>
      <c r="AAA32" t="s">
        <v>6755</v>
      </c>
      <c r="AAB32" t="s">
        <v>6756</v>
      </c>
      <c r="AAC32" t="s">
        <v>6757</v>
      </c>
      <c r="AAD32" t="s">
        <v>6758</v>
      </c>
      <c r="AAE32" t="s">
        <v>6833</v>
      </c>
      <c r="AAF32" t="s">
        <v>6834</v>
      </c>
      <c r="AAG32" t="s">
        <v>4940</v>
      </c>
      <c r="AAH32" t="s">
        <v>6835</v>
      </c>
      <c r="AAI32" t="s">
        <v>952</v>
      </c>
      <c r="AAJ32" t="s">
        <v>3681</v>
      </c>
      <c r="AAK32" t="s">
        <v>6836</v>
      </c>
      <c r="AAL32" t="s">
        <v>4884</v>
      </c>
      <c r="AAM32" t="s">
        <v>1506</v>
      </c>
      <c r="AAN32" t="s">
        <v>6763</v>
      </c>
      <c r="AAO32" t="s">
        <v>2288</v>
      </c>
      <c r="AAP32" t="s">
        <v>5636</v>
      </c>
      <c r="AAQ32" t="s">
        <v>6053</v>
      </c>
      <c r="AAR32" t="s">
        <v>5826</v>
      </c>
      <c r="AAS32" t="s">
        <v>1275</v>
      </c>
      <c r="AAT32" t="s">
        <v>6837</v>
      </c>
      <c r="AAU32" t="s">
        <v>6838</v>
      </c>
      <c r="AAV32" t="s">
        <v>6839</v>
      </c>
      <c r="AAW32" t="s">
        <v>6840</v>
      </c>
      <c r="AAX32" t="s">
        <v>6841</v>
      </c>
      <c r="AAY32" t="s">
        <v>6842</v>
      </c>
      <c r="AAZ32" t="s">
        <v>6843</v>
      </c>
      <c r="ABA32" t="s">
        <v>5658</v>
      </c>
      <c r="ABB32" t="s">
        <v>6844</v>
      </c>
      <c r="ABC32" t="s">
        <v>6845</v>
      </c>
      <c r="ABD32" t="s">
        <v>2736</v>
      </c>
      <c r="ABE32" t="s">
        <v>6774</v>
      </c>
      <c r="ABF32" t="s">
        <v>6775</v>
      </c>
      <c r="ABG32" t="s">
        <v>1569</v>
      </c>
      <c r="ABH32" t="s">
        <v>6846</v>
      </c>
      <c r="ABI32" t="s">
        <v>6022</v>
      </c>
      <c r="ABJ32" t="s">
        <v>6847</v>
      </c>
      <c r="ABK32" t="s">
        <v>6848</v>
      </c>
      <c r="ABL32" t="s">
        <v>2753</v>
      </c>
      <c r="ABM32" t="s">
        <v>6849</v>
      </c>
      <c r="ABN32" t="s">
        <v>6850</v>
      </c>
      <c r="ABO32" t="s">
        <v>6851</v>
      </c>
      <c r="ABP32" t="s">
        <v>2039</v>
      </c>
      <c r="ABQ32" t="s">
        <v>6782</v>
      </c>
      <c r="ABR32" t="s">
        <v>6852</v>
      </c>
      <c r="ABS32" t="s">
        <v>6784</v>
      </c>
      <c r="ABT32" t="s">
        <v>6785</v>
      </c>
      <c r="ABU32" t="s">
        <v>6786</v>
      </c>
      <c r="ABV32" t="s">
        <v>6853</v>
      </c>
      <c r="ABW32" t="s">
        <v>6854</v>
      </c>
      <c r="ABX32" t="s">
        <v>6855</v>
      </c>
      <c r="ABY32" t="s">
        <v>6856</v>
      </c>
      <c r="ABZ32" t="s">
        <v>6857</v>
      </c>
      <c r="ACA32" t="s">
        <v>6858</v>
      </c>
      <c r="ACB32" t="s">
        <v>6859</v>
      </c>
      <c r="ACC32" t="s">
        <v>6860</v>
      </c>
      <c r="ACD32" t="s">
        <v>6795</v>
      </c>
      <c r="ACE32" t="s">
        <v>6861</v>
      </c>
      <c r="ACF32" t="s">
        <v>6797</v>
      </c>
      <c r="ACG32" t="s">
        <v>6862</v>
      </c>
      <c r="ACH32" t="s">
        <v>6799</v>
      </c>
      <c r="ACI32" t="s">
        <v>6863</v>
      </c>
      <c r="ACJ32" t="s">
        <v>6864</v>
      </c>
      <c r="ACK32" t="s">
        <v>6865</v>
      </c>
      <c r="ACL32" t="s">
        <v>6866</v>
      </c>
      <c r="ACM32" t="s">
        <v>6867</v>
      </c>
      <c r="ACN32" t="s">
        <v>6868</v>
      </c>
      <c r="ACO32" t="s">
        <v>6806</v>
      </c>
      <c r="ACP32" t="s">
        <v>6869</v>
      </c>
      <c r="ACQ32" t="s">
        <v>6808</v>
      </c>
      <c r="ACR32" t="s">
        <v>6870</v>
      </c>
      <c r="ACS32" t="s">
        <v>6810</v>
      </c>
      <c r="ACT32" t="s">
        <v>6811</v>
      </c>
      <c r="ACU32" t="s">
        <v>6871</v>
      </c>
      <c r="ACV32" t="s">
        <v>6813</v>
      </c>
      <c r="ACW32" t="s">
        <v>6872</v>
      </c>
      <c r="ACX32" t="s">
        <v>6815</v>
      </c>
      <c r="ACY32" t="s">
        <v>6873</v>
      </c>
      <c r="ACZ32" t="s">
        <v>6817</v>
      </c>
      <c r="ADA32" t="s">
        <v>6818</v>
      </c>
      <c r="ADB32" t="s">
        <v>6874</v>
      </c>
      <c r="ADC32" t="s">
        <v>6875</v>
      </c>
      <c r="ADD32" t="s">
        <v>6821</v>
      </c>
      <c r="ADE32" t="s">
        <v>6822</v>
      </c>
      <c r="ADF32" t="s">
        <v>6823</v>
      </c>
      <c r="ADG32" t="s">
        <v>6824</v>
      </c>
      <c r="ADH32" t="s">
        <v>6825</v>
      </c>
      <c r="ADI32" t="s">
        <v>6826</v>
      </c>
      <c r="ADJ32" t="s">
        <v>6420</v>
      </c>
      <c r="ADK32" t="s">
        <v>6827</v>
      </c>
      <c r="ADL32" t="s">
        <v>6422</v>
      </c>
      <c r="ADM32" t="s">
        <v>6876</v>
      </c>
      <c r="ADN32" t="s">
        <v>6423</v>
      </c>
      <c r="ADO32" t="s">
        <v>6829</v>
      </c>
      <c r="ADP32" t="s">
        <v>6830</v>
      </c>
      <c r="ADQ32" t="s">
        <v>6831</v>
      </c>
      <c r="ADR32" t="s">
        <v>6753</v>
      </c>
      <c r="ADS32" t="s">
        <v>6832</v>
      </c>
      <c r="ADT32" t="s">
        <v>6749</v>
      </c>
      <c r="ADU32" t="s">
        <v>6755</v>
      </c>
      <c r="ADV32" t="s">
        <v>6756</v>
      </c>
      <c r="ADW32" t="s">
        <v>6757</v>
      </c>
      <c r="ADX32" t="s">
        <v>6758</v>
      </c>
      <c r="ADY32" t="s">
        <v>6833</v>
      </c>
      <c r="ADZ32" t="s">
        <v>6834</v>
      </c>
      <c r="AEA32" t="s">
        <v>4940</v>
      </c>
      <c r="AEB32" t="s">
        <v>6835</v>
      </c>
      <c r="AEC32" t="s">
        <v>952</v>
      </c>
      <c r="AED32" t="s">
        <v>3681</v>
      </c>
      <c r="AEE32" t="s">
        <v>6836</v>
      </c>
      <c r="AEF32" t="s">
        <v>4884</v>
      </c>
      <c r="AEG32" t="s">
        <v>1506</v>
      </c>
      <c r="AEH32" t="s">
        <v>6763</v>
      </c>
      <c r="AEI32" t="s">
        <v>2288</v>
      </c>
      <c r="AEJ32" t="s">
        <v>5636</v>
      </c>
      <c r="AEK32" t="s">
        <v>6053</v>
      </c>
      <c r="AEL32" t="s">
        <v>5826</v>
      </c>
      <c r="AEM32" t="s">
        <v>1275</v>
      </c>
      <c r="AEN32" t="s">
        <v>6837</v>
      </c>
      <c r="AEO32" t="s">
        <v>6838</v>
      </c>
      <c r="AEP32" t="s">
        <v>6839</v>
      </c>
      <c r="AEQ32" t="s">
        <v>6840</v>
      </c>
      <c r="AER32" t="s">
        <v>6841</v>
      </c>
      <c r="AES32" t="s">
        <v>6842</v>
      </c>
      <c r="AET32" t="s">
        <v>6843</v>
      </c>
      <c r="AEU32" t="s">
        <v>5658</v>
      </c>
      <c r="AEV32" t="s">
        <v>6844</v>
      </c>
      <c r="AEW32" t="s">
        <v>6845</v>
      </c>
      <c r="AEX32" t="s">
        <v>2736</v>
      </c>
      <c r="AEY32" t="s">
        <v>6774</v>
      </c>
      <c r="AEZ32" t="s">
        <v>6775</v>
      </c>
      <c r="AFA32" t="s">
        <v>1569</v>
      </c>
      <c r="AFB32" t="s">
        <v>6846</v>
      </c>
      <c r="AFC32" t="s">
        <v>6022</v>
      </c>
      <c r="AFD32" t="s">
        <v>6847</v>
      </c>
      <c r="AFE32" t="s">
        <v>6848</v>
      </c>
      <c r="AFF32" t="s">
        <v>2753</v>
      </c>
      <c r="AFG32" t="s">
        <v>6849</v>
      </c>
      <c r="AFH32" t="s">
        <v>6850</v>
      </c>
      <c r="AFI32" t="s">
        <v>6851</v>
      </c>
      <c r="AFJ32" t="s">
        <v>2039</v>
      </c>
      <c r="AFK32" t="s">
        <v>6782</v>
      </c>
      <c r="AFL32" t="s">
        <v>6852</v>
      </c>
      <c r="AFM32" t="s">
        <v>6784</v>
      </c>
      <c r="AFN32" t="s">
        <v>6785</v>
      </c>
      <c r="AFO32" t="s">
        <v>6786</v>
      </c>
      <c r="AFP32" t="s">
        <v>6853</v>
      </c>
      <c r="AFQ32" t="s">
        <v>6854</v>
      </c>
      <c r="AFR32" t="s">
        <v>6855</v>
      </c>
      <c r="AFS32" t="s">
        <v>6856</v>
      </c>
      <c r="AFT32" t="s">
        <v>6857</v>
      </c>
      <c r="AFU32" t="s">
        <v>6858</v>
      </c>
      <c r="AFV32" t="s">
        <v>6859</v>
      </c>
      <c r="AFW32" t="s">
        <v>6860</v>
      </c>
      <c r="AFX32" t="s">
        <v>6795</v>
      </c>
      <c r="AFY32" t="s">
        <v>6861</v>
      </c>
      <c r="AFZ32" t="s">
        <v>6797</v>
      </c>
      <c r="AGA32" t="s">
        <v>6862</v>
      </c>
      <c r="AGB32" t="s">
        <v>6799</v>
      </c>
      <c r="AGC32" t="s">
        <v>6863</v>
      </c>
      <c r="AGD32" t="s">
        <v>6864</v>
      </c>
      <c r="AGE32" t="s">
        <v>6865</v>
      </c>
      <c r="AGF32" t="s">
        <v>6866</v>
      </c>
      <c r="AGG32" t="s">
        <v>6867</v>
      </c>
      <c r="AGH32" t="s">
        <v>6868</v>
      </c>
      <c r="AGI32" t="s">
        <v>6806</v>
      </c>
      <c r="AGJ32" t="s">
        <v>6869</v>
      </c>
      <c r="AGK32" t="s">
        <v>6808</v>
      </c>
      <c r="AGL32" t="s">
        <v>6870</v>
      </c>
      <c r="AGM32" t="s">
        <v>6810</v>
      </c>
      <c r="AGN32" t="s">
        <v>6811</v>
      </c>
      <c r="AGO32" t="s">
        <v>6871</v>
      </c>
      <c r="AGP32" t="s">
        <v>6813</v>
      </c>
      <c r="AGQ32" t="s">
        <v>6872</v>
      </c>
      <c r="AGR32" t="s">
        <v>6815</v>
      </c>
      <c r="AGS32" t="s">
        <v>6873</v>
      </c>
      <c r="AGT32" t="s">
        <v>6817</v>
      </c>
      <c r="AGU32" t="s">
        <v>6818</v>
      </c>
      <c r="AGV32" t="s">
        <v>6874</v>
      </c>
      <c r="AGW32" t="s">
        <v>6875</v>
      </c>
      <c r="AGX32" t="s">
        <v>6821</v>
      </c>
      <c r="AGY32" t="s">
        <v>6822</v>
      </c>
      <c r="AGZ32" t="s">
        <v>6823</v>
      </c>
      <c r="AHA32" t="s">
        <v>6824</v>
      </c>
      <c r="AHB32" t="s">
        <v>6825</v>
      </c>
      <c r="AHC32" t="s">
        <v>6826</v>
      </c>
      <c r="AHD32" t="s">
        <v>6420</v>
      </c>
      <c r="AHE32" t="s">
        <v>6827</v>
      </c>
      <c r="AHF32" t="s">
        <v>6422</v>
      </c>
      <c r="AHG32" t="s">
        <v>6876</v>
      </c>
      <c r="AHH32" t="s">
        <v>6423</v>
      </c>
      <c r="AHI32" t="s">
        <v>6829</v>
      </c>
      <c r="AHJ32" t="s">
        <v>6830</v>
      </c>
      <c r="AHK32" t="s">
        <v>6831</v>
      </c>
      <c r="AHL32" t="s">
        <v>6753</v>
      </c>
      <c r="AHM32" t="s">
        <v>6832</v>
      </c>
      <c r="AHN32" t="s">
        <v>6749</v>
      </c>
      <c r="AHO32" t="s">
        <v>6755</v>
      </c>
      <c r="AHP32" t="s">
        <v>6756</v>
      </c>
      <c r="AHQ32" t="s">
        <v>6757</v>
      </c>
      <c r="AHR32" t="s">
        <v>6758</v>
      </c>
      <c r="AHS32" t="s">
        <v>6833</v>
      </c>
      <c r="AHT32" t="s">
        <v>6834</v>
      </c>
      <c r="AHU32" t="s">
        <v>4940</v>
      </c>
      <c r="AHV32" t="s">
        <v>6835</v>
      </c>
      <c r="AHW32" t="s">
        <v>952</v>
      </c>
      <c r="AHX32" t="s">
        <v>3681</v>
      </c>
      <c r="AHY32" t="s">
        <v>6836</v>
      </c>
      <c r="AHZ32" t="s">
        <v>4884</v>
      </c>
      <c r="AIA32" t="s">
        <v>1506</v>
      </c>
      <c r="AIB32" t="s">
        <v>6763</v>
      </c>
      <c r="AIC32" t="s">
        <v>2288</v>
      </c>
      <c r="AID32" t="s">
        <v>5636</v>
      </c>
      <c r="AIE32" t="s">
        <v>6053</v>
      </c>
      <c r="AIF32" t="s">
        <v>5826</v>
      </c>
      <c r="AIG32" t="s">
        <v>1275</v>
      </c>
      <c r="AIH32" t="s">
        <v>6837</v>
      </c>
      <c r="AII32" t="s">
        <v>6838</v>
      </c>
      <c r="AIJ32" t="s">
        <v>6839</v>
      </c>
      <c r="AIK32" t="s">
        <v>6840</v>
      </c>
      <c r="AIL32" t="s">
        <v>6841</v>
      </c>
      <c r="AIM32" t="s">
        <v>6842</v>
      </c>
      <c r="AIN32" t="s">
        <v>6843</v>
      </c>
      <c r="AIO32" t="s">
        <v>5658</v>
      </c>
      <c r="AIP32" t="s">
        <v>6844</v>
      </c>
      <c r="AIQ32" t="s">
        <v>6845</v>
      </c>
      <c r="AIR32" t="s">
        <v>2736</v>
      </c>
      <c r="AIS32" t="s">
        <v>6774</v>
      </c>
      <c r="AIT32" t="s">
        <v>6775</v>
      </c>
      <c r="AIU32" t="s">
        <v>1569</v>
      </c>
      <c r="AIV32" t="s">
        <v>6846</v>
      </c>
      <c r="AIW32" t="s">
        <v>6022</v>
      </c>
      <c r="AIX32" t="s">
        <v>6847</v>
      </c>
      <c r="AIY32" t="s">
        <v>6848</v>
      </c>
      <c r="AIZ32" t="s">
        <v>2753</v>
      </c>
      <c r="AJA32" t="s">
        <v>6849</v>
      </c>
      <c r="AJB32" t="s">
        <v>6850</v>
      </c>
      <c r="AJC32" t="s">
        <v>6851</v>
      </c>
      <c r="AJD32" t="s">
        <v>2039</v>
      </c>
      <c r="AJE32" t="s">
        <v>6782</v>
      </c>
      <c r="AJF32" t="s">
        <v>6852</v>
      </c>
      <c r="AJG32" t="s">
        <v>6784</v>
      </c>
      <c r="AJH32" t="s">
        <v>6785</v>
      </c>
      <c r="AJI32" t="s">
        <v>6786</v>
      </c>
      <c r="AJJ32" t="s">
        <v>6853</v>
      </c>
      <c r="AJK32" t="s">
        <v>6854</v>
      </c>
      <c r="AJL32" t="s">
        <v>6855</v>
      </c>
      <c r="AJM32" t="s">
        <v>6856</v>
      </c>
      <c r="AJN32" t="s">
        <v>6857</v>
      </c>
      <c r="AJO32" t="s">
        <v>6858</v>
      </c>
      <c r="AJP32" t="s">
        <v>6859</v>
      </c>
      <c r="AJQ32" t="s">
        <v>6860</v>
      </c>
      <c r="AJR32" t="s">
        <v>6795</v>
      </c>
      <c r="AJS32" t="s">
        <v>6861</v>
      </c>
      <c r="AJT32" t="s">
        <v>6797</v>
      </c>
      <c r="AJU32" t="s">
        <v>6862</v>
      </c>
      <c r="AJV32" t="s">
        <v>6799</v>
      </c>
      <c r="AJW32" t="s">
        <v>6863</v>
      </c>
      <c r="AJX32" t="s">
        <v>6864</v>
      </c>
      <c r="AJY32" t="s">
        <v>6865</v>
      </c>
      <c r="AJZ32" t="s">
        <v>6866</v>
      </c>
      <c r="AKA32" t="s">
        <v>6867</v>
      </c>
      <c r="AKB32" t="s">
        <v>6868</v>
      </c>
      <c r="AKC32" t="s">
        <v>6806</v>
      </c>
      <c r="AKD32" t="s">
        <v>6869</v>
      </c>
      <c r="AKE32" t="s">
        <v>6808</v>
      </c>
      <c r="AKF32" t="s">
        <v>6870</v>
      </c>
      <c r="AKG32" t="s">
        <v>6810</v>
      </c>
      <c r="AKH32" t="s">
        <v>6811</v>
      </c>
      <c r="AKI32" t="s">
        <v>6871</v>
      </c>
      <c r="AKJ32" t="s">
        <v>6813</v>
      </c>
      <c r="AKK32" t="s">
        <v>6872</v>
      </c>
      <c r="AKL32" t="s">
        <v>6815</v>
      </c>
      <c r="AKM32" t="s">
        <v>6873</v>
      </c>
      <c r="AKN32" t="s">
        <v>6817</v>
      </c>
      <c r="AKO32" t="s">
        <v>6818</v>
      </c>
      <c r="AKP32" t="s">
        <v>6874</v>
      </c>
      <c r="AKQ32" t="s">
        <v>6875</v>
      </c>
      <c r="AKR32" t="s">
        <v>6821</v>
      </c>
      <c r="AKS32" t="s">
        <v>6822</v>
      </c>
      <c r="AKT32" t="s">
        <v>6823</v>
      </c>
      <c r="AKU32" t="s">
        <v>6824</v>
      </c>
      <c r="AKV32" t="s">
        <v>6825</v>
      </c>
      <c r="AKW32" t="s">
        <v>6826</v>
      </c>
      <c r="AKX32" t="s">
        <v>6420</v>
      </c>
      <c r="AKY32" t="s">
        <v>6827</v>
      </c>
      <c r="AKZ32" t="s">
        <v>6422</v>
      </c>
      <c r="ALA32" t="s">
        <v>6876</v>
      </c>
      <c r="ALB32" t="s">
        <v>6423</v>
      </c>
      <c r="ALC32" t="s">
        <v>6829</v>
      </c>
      <c r="ALD32" t="s">
        <v>6830</v>
      </c>
      <c r="ALE32" t="s">
        <v>6831</v>
      </c>
      <c r="ALF32" t="s">
        <v>6753</v>
      </c>
      <c r="ALG32" t="s">
        <v>6832</v>
      </c>
      <c r="ALH32" t="s">
        <v>6749</v>
      </c>
      <c r="ALI32" t="s">
        <v>6755</v>
      </c>
      <c r="ALJ32" t="s">
        <v>6756</v>
      </c>
      <c r="ALK32" t="s">
        <v>6757</v>
      </c>
      <c r="ALL32" t="s">
        <v>6758</v>
      </c>
      <c r="ALM32" t="s">
        <v>6833</v>
      </c>
      <c r="ALN32" t="s">
        <v>6834</v>
      </c>
      <c r="ALO32" t="s">
        <v>4940</v>
      </c>
      <c r="ALP32" t="s">
        <v>6835</v>
      </c>
      <c r="ALQ32" t="s">
        <v>952</v>
      </c>
      <c r="ALR32" t="s">
        <v>3681</v>
      </c>
      <c r="ALS32" t="s">
        <v>6836</v>
      </c>
      <c r="ALT32" t="s">
        <v>4884</v>
      </c>
      <c r="ALU32" t="s">
        <v>1506</v>
      </c>
      <c r="ALV32" t="s">
        <v>6763</v>
      </c>
      <c r="ALW32" t="s">
        <v>2288</v>
      </c>
      <c r="ALX32" t="s">
        <v>5636</v>
      </c>
      <c r="ALY32" t="s">
        <v>6053</v>
      </c>
      <c r="ALZ32" t="s">
        <v>5826</v>
      </c>
      <c r="AMA32" t="s">
        <v>1275</v>
      </c>
      <c r="AMB32" t="s">
        <v>6837</v>
      </c>
      <c r="AMC32" t="s">
        <v>6838</v>
      </c>
      <c r="AMD32" t="s">
        <v>6839</v>
      </c>
      <c r="AME32" t="s">
        <v>6840</v>
      </c>
      <c r="AMF32" t="s">
        <v>6841</v>
      </c>
      <c r="AMG32" t="s">
        <v>6842</v>
      </c>
      <c r="AMH32" t="s">
        <v>6843</v>
      </c>
      <c r="AMI32" t="s">
        <v>5658</v>
      </c>
      <c r="AMJ32" t="s">
        <v>6844</v>
      </c>
      <c r="AMK32" t="s">
        <v>6845</v>
      </c>
      <c r="AML32" t="s">
        <v>2736</v>
      </c>
      <c r="AMM32" t="s">
        <v>6774</v>
      </c>
      <c r="AMN32" t="s">
        <v>6775</v>
      </c>
      <c r="AMO32" t="s">
        <v>1569</v>
      </c>
      <c r="AMP32" t="s">
        <v>6846</v>
      </c>
      <c r="AMQ32" t="s">
        <v>6022</v>
      </c>
      <c r="AMR32" t="s">
        <v>6847</v>
      </c>
      <c r="AMS32" t="s">
        <v>6848</v>
      </c>
      <c r="AMT32" t="s">
        <v>2753</v>
      </c>
      <c r="AMU32" t="s">
        <v>6849</v>
      </c>
      <c r="AMV32" t="s">
        <v>6850</v>
      </c>
      <c r="AMW32" t="s">
        <v>6851</v>
      </c>
      <c r="AMX32" t="s">
        <v>2039</v>
      </c>
      <c r="AMY32" t="s">
        <v>6782</v>
      </c>
      <c r="AMZ32" t="s">
        <v>6852</v>
      </c>
      <c r="ANA32" t="s">
        <v>6784</v>
      </c>
      <c r="ANB32" t="s">
        <v>6785</v>
      </c>
      <c r="ANC32" t="s">
        <v>6786</v>
      </c>
      <c r="AND32" t="s">
        <v>6853</v>
      </c>
      <c r="ANE32" t="s">
        <v>6854</v>
      </c>
      <c r="ANF32" t="s">
        <v>6855</v>
      </c>
      <c r="ANG32" t="s">
        <v>6856</v>
      </c>
      <c r="ANH32" t="s">
        <v>6857</v>
      </c>
      <c r="ANI32" t="s">
        <v>6858</v>
      </c>
      <c r="ANJ32" t="s">
        <v>6859</v>
      </c>
      <c r="ANK32" t="s">
        <v>6860</v>
      </c>
      <c r="ANL32" t="s">
        <v>6795</v>
      </c>
      <c r="ANM32" t="s">
        <v>6861</v>
      </c>
      <c r="ANN32" t="s">
        <v>6797</v>
      </c>
      <c r="ANO32" t="s">
        <v>6862</v>
      </c>
      <c r="ANP32" t="s">
        <v>6799</v>
      </c>
      <c r="ANQ32" t="s">
        <v>6863</v>
      </c>
      <c r="ANR32" t="s">
        <v>6864</v>
      </c>
      <c r="ANS32" t="s">
        <v>6865</v>
      </c>
      <c r="ANT32" t="s">
        <v>6866</v>
      </c>
      <c r="ANU32" t="s">
        <v>6867</v>
      </c>
      <c r="ANV32" t="s">
        <v>6868</v>
      </c>
      <c r="ANW32" t="s">
        <v>6806</v>
      </c>
      <c r="ANX32" t="s">
        <v>6869</v>
      </c>
      <c r="ANY32" t="s">
        <v>6808</v>
      </c>
      <c r="ANZ32" t="s">
        <v>6870</v>
      </c>
      <c r="AOA32" t="s">
        <v>6810</v>
      </c>
      <c r="AOB32" t="s">
        <v>6811</v>
      </c>
      <c r="AOC32" t="s">
        <v>6871</v>
      </c>
      <c r="AOD32" t="s">
        <v>6813</v>
      </c>
      <c r="AOE32" t="s">
        <v>6872</v>
      </c>
      <c r="AOF32" t="s">
        <v>6815</v>
      </c>
      <c r="AOG32" t="s">
        <v>6873</v>
      </c>
      <c r="AOH32" t="s">
        <v>6817</v>
      </c>
      <c r="AOI32" t="s">
        <v>6818</v>
      </c>
      <c r="AOJ32" t="s">
        <v>6874</v>
      </c>
      <c r="AOK32" t="s">
        <v>6875</v>
      </c>
      <c r="AOL32" t="s">
        <v>6821</v>
      </c>
      <c r="AOM32" t="s">
        <v>6822</v>
      </c>
      <c r="AON32" t="s">
        <v>6823</v>
      </c>
      <c r="AOO32" t="s">
        <v>6824</v>
      </c>
      <c r="AOP32" t="s">
        <v>6825</v>
      </c>
      <c r="AOQ32" t="s">
        <v>6826</v>
      </c>
      <c r="AOR32" t="s">
        <v>6420</v>
      </c>
      <c r="AOS32" t="s">
        <v>6827</v>
      </c>
      <c r="AOT32" t="s">
        <v>6422</v>
      </c>
      <c r="AOU32" t="s">
        <v>6876</v>
      </c>
      <c r="AOV32" t="s">
        <v>6423</v>
      </c>
      <c r="AOW32" t="s">
        <v>6829</v>
      </c>
      <c r="AOX32" t="s">
        <v>6830</v>
      </c>
      <c r="AOY32" t="s">
        <v>6831</v>
      </c>
      <c r="AOZ32" t="s">
        <v>6753</v>
      </c>
      <c r="APA32" t="s">
        <v>6832</v>
      </c>
      <c r="APB32" t="s">
        <v>6749</v>
      </c>
      <c r="APC32" t="s">
        <v>6755</v>
      </c>
      <c r="APD32" t="s">
        <v>6756</v>
      </c>
      <c r="APE32" t="s">
        <v>6757</v>
      </c>
      <c r="APF32" t="s">
        <v>6758</v>
      </c>
      <c r="APG32" t="s">
        <v>6833</v>
      </c>
      <c r="APH32" t="s">
        <v>6834</v>
      </c>
      <c r="API32" t="s">
        <v>4940</v>
      </c>
      <c r="APJ32" t="s">
        <v>6835</v>
      </c>
      <c r="APK32" t="s">
        <v>952</v>
      </c>
      <c r="APL32" t="s">
        <v>3681</v>
      </c>
      <c r="APM32" t="s">
        <v>6836</v>
      </c>
      <c r="APN32" t="s">
        <v>4884</v>
      </c>
      <c r="APO32" t="s">
        <v>1506</v>
      </c>
      <c r="APP32" t="s">
        <v>6763</v>
      </c>
      <c r="APQ32" t="s">
        <v>2288</v>
      </c>
      <c r="APR32" t="s">
        <v>5636</v>
      </c>
      <c r="APS32" t="s">
        <v>6053</v>
      </c>
      <c r="APT32" t="s">
        <v>5826</v>
      </c>
      <c r="APU32" t="s">
        <v>1275</v>
      </c>
      <c r="APV32" t="s">
        <v>6837</v>
      </c>
      <c r="APW32" t="s">
        <v>6838</v>
      </c>
      <c r="APX32" t="s">
        <v>6839</v>
      </c>
      <c r="APY32" t="s">
        <v>6840</v>
      </c>
      <c r="APZ32" t="s">
        <v>6841</v>
      </c>
      <c r="AQA32" t="s">
        <v>6842</v>
      </c>
      <c r="AQB32" t="s">
        <v>6843</v>
      </c>
      <c r="AQC32" t="s">
        <v>5658</v>
      </c>
      <c r="AQD32" t="s">
        <v>6844</v>
      </c>
      <c r="AQE32" t="s">
        <v>6845</v>
      </c>
      <c r="AQF32" t="s">
        <v>2736</v>
      </c>
      <c r="AQG32" t="s">
        <v>6774</v>
      </c>
      <c r="AQH32" t="s">
        <v>6775</v>
      </c>
      <c r="AQI32" t="s">
        <v>1569</v>
      </c>
      <c r="AQJ32" t="s">
        <v>6846</v>
      </c>
      <c r="AQK32" t="s">
        <v>6022</v>
      </c>
      <c r="AQL32" t="s">
        <v>6847</v>
      </c>
      <c r="AQM32" t="s">
        <v>6848</v>
      </c>
      <c r="AQN32" t="s">
        <v>2753</v>
      </c>
      <c r="AQO32" t="s">
        <v>6849</v>
      </c>
      <c r="AQP32" t="s">
        <v>6850</v>
      </c>
      <c r="AQQ32" t="s">
        <v>6851</v>
      </c>
      <c r="AQR32" t="s">
        <v>2039</v>
      </c>
      <c r="AQS32" t="s">
        <v>6782</v>
      </c>
      <c r="AQT32" t="s">
        <v>6852</v>
      </c>
      <c r="AQU32" t="s">
        <v>6784</v>
      </c>
      <c r="AQV32" t="s">
        <v>6785</v>
      </c>
      <c r="AQW32" t="s">
        <v>6786</v>
      </c>
      <c r="AQX32" t="s">
        <v>6853</v>
      </c>
      <c r="AQY32" t="s">
        <v>6854</v>
      </c>
      <c r="AQZ32" t="s">
        <v>6855</v>
      </c>
      <c r="ARA32" t="s">
        <v>6856</v>
      </c>
      <c r="ARB32" t="s">
        <v>6857</v>
      </c>
      <c r="ARC32" t="s">
        <v>6858</v>
      </c>
      <c r="ARD32" t="s">
        <v>6859</v>
      </c>
      <c r="ARE32" t="s">
        <v>6860</v>
      </c>
      <c r="ARF32" t="s">
        <v>6795</v>
      </c>
      <c r="ARG32" t="s">
        <v>6861</v>
      </c>
      <c r="ARH32" t="s">
        <v>6797</v>
      </c>
      <c r="ARI32" t="s">
        <v>6862</v>
      </c>
      <c r="ARJ32" t="s">
        <v>6799</v>
      </c>
      <c r="ARK32" t="s">
        <v>6863</v>
      </c>
      <c r="ARL32" t="s">
        <v>6864</v>
      </c>
      <c r="ARM32" t="s">
        <v>6865</v>
      </c>
      <c r="ARN32" t="s">
        <v>6866</v>
      </c>
      <c r="ARO32" t="s">
        <v>6867</v>
      </c>
      <c r="ARP32" t="s">
        <v>6868</v>
      </c>
      <c r="ARQ32" t="s">
        <v>6806</v>
      </c>
      <c r="ARR32" t="s">
        <v>6869</v>
      </c>
      <c r="ARS32" t="s">
        <v>6808</v>
      </c>
      <c r="ART32" t="s">
        <v>6870</v>
      </c>
      <c r="ARU32" t="s">
        <v>6810</v>
      </c>
      <c r="ARV32" t="s">
        <v>6811</v>
      </c>
      <c r="ARW32" t="s">
        <v>6871</v>
      </c>
      <c r="ARX32" t="s">
        <v>6813</v>
      </c>
      <c r="ARY32" t="s">
        <v>6872</v>
      </c>
      <c r="ARZ32" t="s">
        <v>6815</v>
      </c>
      <c r="ASA32" t="s">
        <v>6873</v>
      </c>
      <c r="ASB32" t="s">
        <v>6817</v>
      </c>
      <c r="ASC32" t="s">
        <v>6818</v>
      </c>
      <c r="ASD32" t="s">
        <v>6874</v>
      </c>
      <c r="ASE32" t="s">
        <v>6875</v>
      </c>
      <c r="ASF32" t="s">
        <v>6821</v>
      </c>
      <c r="ASG32" t="s">
        <v>6822</v>
      </c>
      <c r="ASH32" t="s">
        <v>6823</v>
      </c>
      <c r="ASI32" t="s">
        <v>6824</v>
      </c>
      <c r="ASJ32" t="s">
        <v>6825</v>
      </c>
      <c r="ASK32" t="s">
        <v>6826</v>
      </c>
      <c r="ASL32" t="s">
        <v>6420</v>
      </c>
      <c r="ASM32" t="s">
        <v>6827</v>
      </c>
      <c r="ASN32" t="s">
        <v>6422</v>
      </c>
      <c r="ASO32" t="s">
        <v>6876</v>
      </c>
      <c r="ASP32" t="s">
        <v>6423</v>
      </c>
      <c r="ASQ32" t="s">
        <v>6829</v>
      </c>
      <c r="ASR32" t="s">
        <v>6830</v>
      </c>
      <c r="ASS32" t="s">
        <v>6831</v>
      </c>
      <c r="AST32" t="s">
        <v>6753</v>
      </c>
      <c r="ASU32" t="s">
        <v>6832</v>
      </c>
      <c r="ASV32" t="s">
        <v>6749</v>
      </c>
      <c r="ASW32" t="s">
        <v>6755</v>
      </c>
      <c r="ASX32" t="s">
        <v>6756</v>
      </c>
      <c r="ASY32" t="s">
        <v>6757</v>
      </c>
      <c r="ASZ32" t="s">
        <v>6758</v>
      </c>
      <c r="ATA32" t="s">
        <v>6833</v>
      </c>
      <c r="ATB32" t="s">
        <v>6834</v>
      </c>
      <c r="ATC32" t="s">
        <v>4940</v>
      </c>
      <c r="ATD32" t="s">
        <v>6835</v>
      </c>
      <c r="ATE32" t="s">
        <v>952</v>
      </c>
      <c r="ATF32" t="s">
        <v>3681</v>
      </c>
      <c r="ATG32" t="s">
        <v>6836</v>
      </c>
      <c r="ATH32" t="s">
        <v>4884</v>
      </c>
      <c r="ATI32" t="s">
        <v>1506</v>
      </c>
      <c r="ATJ32" t="s">
        <v>6763</v>
      </c>
      <c r="ATK32" t="s">
        <v>2288</v>
      </c>
      <c r="ATL32" t="s">
        <v>5636</v>
      </c>
      <c r="ATM32" t="s">
        <v>6053</v>
      </c>
      <c r="ATN32" t="s">
        <v>5826</v>
      </c>
      <c r="ATO32" t="s">
        <v>1275</v>
      </c>
      <c r="ATP32" t="s">
        <v>6837</v>
      </c>
      <c r="ATQ32" t="s">
        <v>6838</v>
      </c>
      <c r="ATR32" t="s">
        <v>6839</v>
      </c>
      <c r="ATS32" t="s">
        <v>6840</v>
      </c>
      <c r="ATT32" t="s">
        <v>6841</v>
      </c>
      <c r="ATU32" t="s">
        <v>6842</v>
      </c>
      <c r="ATV32" t="s">
        <v>6843</v>
      </c>
      <c r="ATW32" t="s">
        <v>5658</v>
      </c>
      <c r="ATX32" t="s">
        <v>6844</v>
      </c>
      <c r="ATY32" t="s">
        <v>6845</v>
      </c>
      <c r="ATZ32" t="s">
        <v>2736</v>
      </c>
      <c r="AUA32" t="s">
        <v>6774</v>
      </c>
      <c r="AUB32" t="s">
        <v>6775</v>
      </c>
      <c r="AUC32" t="s">
        <v>1569</v>
      </c>
      <c r="AUD32" t="s">
        <v>6846</v>
      </c>
      <c r="AUE32" t="s">
        <v>6022</v>
      </c>
      <c r="AUF32" t="s">
        <v>6847</v>
      </c>
      <c r="AUG32" t="s">
        <v>6848</v>
      </c>
      <c r="AUH32" t="s">
        <v>2753</v>
      </c>
      <c r="AUI32" t="s">
        <v>6849</v>
      </c>
      <c r="AUJ32" t="s">
        <v>6850</v>
      </c>
      <c r="AUK32" t="s">
        <v>6851</v>
      </c>
      <c r="AUL32" t="s">
        <v>2039</v>
      </c>
      <c r="AUM32" t="s">
        <v>6782</v>
      </c>
      <c r="AUN32" t="s">
        <v>6852</v>
      </c>
      <c r="AUO32" t="s">
        <v>6784</v>
      </c>
      <c r="AUP32" t="s">
        <v>6785</v>
      </c>
      <c r="AUQ32" t="s">
        <v>6786</v>
      </c>
      <c r="AUR32" t="s">
        <v>6853</v>
      </c>
      <c r="AUS32" t="s">
        <v>6854</v>
      </c>
      <c r="AUT32" t="s">
        <v>6855</v>
      </c>
      <c r="AUU32" t="s">
        <v>6856</v>
      </c>
      <c r="AUV32" t="s">
        <v>6857</v>
      </c>
      <c r="AUW32" t="s">
        <v>6858</v>
      </c>
      <c r="AUX32" t="s">
        <v>6859</v>
      </c>
      <c r="AUY32" t="s">
        <v>6860</v>
      </c>
      <c r="AUZ32" t="s">
        <v>6795</v>
      </c>
      <c r="AVA32" t="s">
        <v>6861</v>
      </c>
      <c r="AVB32" t="s">
        <v>6797</v>
      </c>
      <c r="AVC32" t="s">
        <v>6862</v>
      </c>
      <c r="AVD32" t="s">
        <v>6799</v>
      </c>
      <c r="AVE32" t="s">
        <v>6863</v>
      </c>
      <c r="AVF32" t="s">
        <v>6864</v>
      </c>
      <c r="AVG32" t="s">
        <v>6865</v>
      </c>
      <c r="AVH32" t="s">
        <v>6866</v>
      </c>
      <c r="AVI32" t="s">
        <v>6867</v>
      </c>
      <c r="AVJ32" t="s">
        <v>6868</v>
      </c>
      <c r="AVK32" t="s">
        <v>6806</v>
      </c>
      <c r="AVL32" t="s">
        <v>6869</v>
      </c>
      <c r="AVM32" t="s">
        <v>6808</v>
      </c>
      <c r="AVN32" t="s">
        <v>6870</v>
      </c>
      <c r="AVO32" t="s">
        <v>6810</v>
      </c>
      <c r="AVP32" t="s">
        <v>6811</v>
      </c>
      <c r="AVQ32" t="s">
        <v>6871</v>
      </c>
      <c r="AVR32" t="s">
        <v>6813</v>
      </c>
      <c r="AVS32" t="s">
        <v>6872</v>
      </c>
      <c r="AVT32" t="s">
        <v>6815</v>
      </c>
      <c r="AVU32" t="s">
        <v>6873</v>
      </c>
      <c r="AVV32" t="s">
        <v>6817</v>
      </c>
      <c r="AVW32" t="s">
        <v>6818</v>
      </c>
      <c r="AVX32" t="s">
        <v>6874</v>
      </c>
      <c r="AVY32" t="s">
        <v>6875</v>
      </c>
      <c r="AVZ32" t="s">
        <v>6821</v>
      </c>
      <c r="AWA32" t="s">
        <v>6822</v>
      </c>
      <c r="AWB32" t="s">
        <v>6823</v>
      </c>
      <c r="AWC32" t="s">
        <v>6824</v>
      </c>
      <c r="AWD32" t="s">
        <v>6825</v>
      </c>
      <c r="AWE32" t="s">
        <v>6826</v>
      </c>
      <c r="AWF32" t="s">
        <v>6420</v>
      </c>
      <c r="AWG32" t="s">
        <v>6827</v>
      </c>
      <c r="AWH32" t="s">
        <v>6422</v>
      </c>
      <c r="AWI32" t="s">
        <v>6876</v>
      </c>
      <c r="AWJ32" t="s">
        <v>6423</v>
      </c>
      <c r="AWK32" t="s">
        <v>6829</v>
      </c>
      <c r="AWL32" t="s">
        <v>6830</v>
      </c>
      <c r="AWM32" t="s">
        <v>6831</v>
      </c>
      <c r="AWN32" t="s">
        <v>6753</v>
      </c>
      <c r="AWO32" t="s">
        <v>6832</v>
      </c>
      <c r="AWP32" t="s">
        <v>6749</v>
      </c>
      <c r="AWQ32" t="s">
        <v>6755</v>
      </c>
      <c r="AWR32" t="s">
        <v>6756</v>
      </c>
      <c r="AWS32" t="s">
        <v>6757</v>
      </c>
      <c r="AWT32" t="s">
        <v>6758</v>
      </c>
      <c r="AWU32" t="s">
        <v>6833</v>
      </c>
      <c r="AWV32" t="s">
        <v>6834</v>
      </c>
      <c r="AWW32" t="s">
        <v>4940</v>
      </c>
      <c r="AWX32" t="s">
        <v>6835</v>
      </c>
      <c r="AWY32" t="s">
        <v>952</v>
      </c>
      <c r="AWZ32" t="s">
        <v>3681</v>
      </c>
      <c r="AXA32" t="s">
        <v>6836</v>
      </c>
      <c r="AXB32" t="s">
        <v>4884</v>
      </c>
      <c r="AXC32" t="s">
        <v>1506</v>
      </c>
      <c r="AXD32" t="s">
        <v>6763</v>
      </c>
      <c r="AXE32" t="s">
        <v>2288</v>
      </c>
      <c r="AXF32" t="s">
        <v>5636</v>
      </c>
      <c r="AXG32" t="s">
        <v>6053</v>
      </c>
      <c r="AXH32" t="s">
        <v>5826</v>
      </c>
      <c r="AXI32" t="s">
        <v>1275</v>
      </c>
      <c r="AXJ32" t="s">
        <v>6837</v>
      </c>
      <c r="AXK32" t="s">
        <v>6838</v>
      </c>
      <c r="AXL32" t="s">
        <v>6839</v>
      </c>
      <c r="AXM32" t="s">
        <v>6840</v>
      </c>
      <c r="AXN32" t="s">
        <v>6841</v>
      </c>
      <c r="AXO32" t="s">
        <v>6842</v>
      </c>
      <c r="AXP32" t="s">
        <v>6843</v>
      </c>
      <c r="AXQ32" t="s">
        <v>5658</v>
      </c>
      <c r="AXR32" t="s">
        <v>6844</v>
      </c>
      <c r="AXS32" t="s">
        <v>6845</v>
      </c>
      <c r="AXT32" t="s">
        <v>2736</v>
      </c>
      <c r="AXU32" t="s">
        <v>6774</v>
      </c>
      <c r="AXV32" t="s">
        <v>6775</v>
      </c>
      <c r="AXW32" t="s">
        <v>1569</v>
      </c>
      <c r="AXX32" t="s">
        <v>6846</v>
      </c>
      <c r="AXY32" t="s">
        <v>6022</v>
      </c>
      <c r="AXZ32" t="s">
        <v>6847</v>
      </c>
      <c r="AYA32" t="s">
        <v>6848</v>
      </c>
      <c r="AYB32" t="s">
        <v>2753</v>
      </c>
      <c r="AYC32" t="s">
        <v>6849</v>
      </c>
      <c r="AYD32" t="s">
        <v>6850</v>
      </c>
      <c r="AYE32" t="s">
        <v>6851</v>
      </c>
      <c r="AYF32" t="s">
        <v>2039</v>
      </c>
      <c r="AYG32" t="s">
        <v>6782</v>
      </c>
      <c r="AYH32" t="s">
        <v>6852</v>
      </c>
      <c r="AYI32" t="s">
        <v>6784</v>
      </c>
      <c r="AYJ32" t="s">
        <v>6785</v>
      </c>
      <c r="AYK32" t="s">
        <v>6786</v>
      </c>
      <c r="AYL32" t="s">
        <v>6853</v>
      </c>
      <c r="AYM32" t="s">
        <v>6854</v>
      </c>
      <c r="AYN32" t="s">
        <v>6855</v>
      </c>
      <c r="AYO32" t="s">
        <v>6856</v>
      </c>
      <c r="AYP32" t="s">
        <v>6857</v>
      </c>
      <c r="AYQ32" t="s">
        <v>6858</v>
      </c>
      <c r="AYR32" t="s">
        <v>6859</v>
      </c>
      <c r="AYS32" t="s">
        <v>6860</v>
      </c>
      <c r="AYT32" t="s">
        <v>6795</v>
      </c>
      <c r="AYU32" t="s">
        <v>6861</v>
      </c>
      <c r="AYV32" t="s">
        <v>6797</v>
      </c>
      <c r="AYW32" t="s">
        <v>6862</v>
      </c>
      <c r="AYX32" t="s">
        <v>6799</v>
      </c>
      <c r="AYY32" t="s">
        <v>6863</v>
      </c>
      <c r="AYZ32" t="s">
        <v>6864</v>
      </c>
      <c r="AZA32" t="s">
        <v>6865</v>
      </c>
      <c r="AZB32" t="s">
        <v>6866</v>
      </c>
      <c r="AZC32" t="s">
        <v>6867</v>
      </c>
      <c r="AZD32" t="s">
        <v>6868</v>
      </c>
      <c r="AZE32" t="s">
        <v>6806</v>
      </c>
      <c r="AZF32" t="s">
        <v>6869</v>
      </c>
      <c r="AZG32" t="s">
        <v>6808</v>
      </c>
      <c r="AZH32" t="s">
        <v>6870</v>
      </c>
      <c r="AZI32" t="s">
        <v>6810</v>
      </c>
      <c r="AZJ32" t="s">
        <v>6811</v>
      </c>
      <c r="AZK32" t="s">
        <v>6871</v>
      </c>
      <c r="AZL32" t="s">
        <v>6813</v>
      </c>
      <c r="AZM32" t="s">
        <v>6872</v>
      </c>
      <c r="AZN32" t="s">
        <v>6815</v>
      </c>
      <c r="AZO32" t="s">
        <v>6873</v>
      </c>
      <c r="AZP32" t="s">
        <v>6817</v>
      </c>
      <c r="AZQ32" t="s">
        <v>6818</v>
      </c>
      <c r="AZR32" t="s">
        <v>6874</v>
      </c>
      <c r="AZS32" t="s">
        <v>6875</v>
      </c>
      <c r="AZT32" t="s">
        <v>6821</v>
      </c>
      <c r="AZU32" t="s">
        <v>6822</v>
      </c>
      <c r="AZV32" t="s">
        <v>6823</v>
      </c>
      <c r="AZW32" t="s">
        <v>6824</v>
      </c>
      <c r="AZX32" t="s">
        <v>6825</v>
      </c>
      <c r="AZY32" t="s">
        <v>6826</v>
      </c>
      <c r="AZZ32" t="s">
        <v>6420</v>
      </c>
      <c r="BAA32" t="s">
        <v>6827</v>
      </c>
      <c r="BAB32" t="s">
        <v>6422</v>
      </c>
      <c r="BAC32" t="s">
        <v>6876</v>
      </c>
      <c r="BAD32" t="s">
        <v>6423</v>
      </c>
      <c r="BAE32" t="s">
        <v>6829</v>
      </c>
      <c r="BAF32" t="s">
        <v>6830</v>
      </c>
      <c r="BAG32" t="s">
        <v>6831</v>
      </c>
      <c r="BAH32" t="s">
        <v>6753</v>
      </c>
      <c r="BAI32" t="s">
        <v>6832</v>
      </c>
      <c r="BAJ32" t="s">
        <v>6749</v>
      </c>
      <c r="BAK32" t="s">
        <v>6755</v>
      </c>
      <c r="BAL32" t="s">
        <v>6756</v>
      </c>
      <c r="BAM32" t="s">
        <v>6757</v>
      </c>
      <c r="BAN32" t="s">
        <v>6758</v>
      </c>
      <c r="BAO32" t="s">
        <v>6833</v>
      </c>
      <c r="BAP32" t="s">
        <v>6834</v>
      </c>
      <c r="BAQ32" t="s">
        <v>4940</v>
      </c>
      <c r="BAR32" t="s">
        <v>6835</v>
      </c>
      <c r="BAS32" t="s">
        <v>952</v>
      </c>
      <c r="BAT32" t="s">
        <v>3681</v>
      </c>
      <c r="BAU32" t="s">
        <v>6836</v>
      </c>
      <c r="BAV32" t="s">
        <v>4884</v>
      </c>
      <c r="BAW32" t="s">
        <v>1506</v>
      </c>
      <c r="BAX32" t="s">
        <v>6763</v>
      </c>
      <c r="BAY32" t="s">
        <v>2288</v>
      </c>
      <c r="BAZ32" t="s">
        <v>5636</v>
      </c>
      <c r="BBA32" t="s">
        <v>6053</v>
      </c>
      <c r="BBB32" t="s">
        <v>5826</v>
      </c>
      <c r="BBC32" t="s">
        <v>1275</v>
      </c>
      <c r="BBD32" t="s">
        <v>6837</v>
      </c>
      <c r="BBE32" t="s">
        <v>6838</v>
      </c>
      <c r="BBF32" t="s">
        <v>6839</v>
      </c>
      <c r="BBG32" t="s">
        <v>6840</v>
      </c>
      <c r="BBH32" t="s">
        <v>6841</v>
      </c>
      <c r="BBI32" t="s">
        <v>6842</v>
      </c>
      <c r="BBJ32" t="s">
        <v>6843</v>
      </c>
      <c r="BBK32" t="s">
        <v>5658</v>
      </c>
      <c r="BBL32" t="s">
        <v>6844</v>
      </c>
      <c r="BBM32" t="s">
        <v>6845</v>
      </c>
      <c r="BBN32" t="s">
        <v>2736</v>
      </c>
      <c r="BBO32" t="s">
        <v>6774</v>
      </c>
      <c r="BBP32" t="s">
        <v>6775</v>
      </c>
      <c r="BBQ32" t="s">
        <v>1569</v>
      </c>
      <c r="BBR32" t="s">
        <v>6846</v>
      </c>
      <c r="BBS32" t="s">
        <v>6022</v>
      </c>
      <c r="BBT32" t="s">
        <v>6847</v>
      </c>
      <c r="BBU32" t="s">
        <v>6848</v>
      </c>
      <c r="BBV32" t="s">
        <v>2753</v>
      </c>
      <c r="BBW32" t="s">
        <v>6849</v>
      </c>
      <c r="BBX32" t="s">
        <v>6850</v>
      </c>
      <c r="BBY32" t="s">
        <v>6851</v>
      </c>
      <c r="BBZ32" t="s">
        <v>2039</v>
      </c>
      <c r="BCA32" t="s">
        <v>6782</v>
      </c>
      <c r="BCB32" t="s">
        <v>6852</v>
      </c>
      <c r="BCC32" t="s">
        <v>6784</v>
      </c>
      <c r="BCD32" t="s">
        <v>6785</v>
      </c>
      <c r="BCE32" t="s">
        <v>6786</v>
      </c>
      <c r="BCF32" t="s">
        <v>6853</v>
      </c>
      <c r="BCG32" t="s">
        <v>6854</v>
      </c>
      <c r="BCH32" t="s">
        <v>6855</v>
      </c>
      <c r="BCI32" t="s">
        <v>6856</v>
      </c>
      <c r="BCJ32" t="s">
        <v>6857</v>
      </c>
      <c r="BCK32" t="s">
        <v>6858</v>
      </c>
      <c r="BCL32" t="s">
        <v>6859</v>
      </c>
      <c r="BCM32" t="s">
        <v>6860</v>
      </c>
      <c r="BCN32" t="s">
        <v>6795</v>
      </c>
      <c r="BCO32" t="s">
        <v>6861</v>
      </c>
      <c r="BCP32" t="s">
        <v>6797</v>
      </c>
      <c r="BCQ32" t="s">
        <v>6862</v>
      </c>
      <c r="BCR32" t="s">
        <v>6799</v>
      </c>
      <c r="BCS32" t="s">
        <v>6863</v>
      </c>
      <c r="BCT32" t="s">
        <v>6864</v>
      </c>
      <c r="BCU32" t="s">
        <v>6865</v>
      </c>
      <c r="BCV32" t="s">
        <v>6866</v>
      </c>
      <c r="BCW32" t="s">
        <v>6867</v>
      </c>
      <c r="BCX32" t="s">
        <v>6868</v>
      </c>
      <c r="BCY32" t="s">
        <v>6806</v>
      </c>
      <c r="BCZ32" t="s">
        <v>6869</v>
      </c>
      <c r="BDA32" t="s">
        <v>6808</v>
      </c>
      <c r="BDB32" t="s">
        <v>6870</v>
      </c>
      <c r="BDC32" t="s">
        <v>6810</v>
      </c>
      <c r="BDD32" t="s">
        <v>6811</v>
      </c>
      <c r="BDE32" t="s">
        <v>6871</v>
      </c>
      <c r="BDF32" t="s">
        <v>6813</v>
      </c>
      <c r="BDG32" t="s">
        <v>6872</v>
      </c>
      <c r="BDH32" t="s">
        <v>6815</v>
      </c>
      <c r="BDI32" t="s">
        <v>6873</v>
      </c>
      <c r="BDJ32" t="s">
        <v>6817</v>
      </c>
      <c r="BDK32" t="s">
        <v>6818</v>
      </c>
      <c r="BDL32" t="s">
        <v>6874</v>
      </c>
      <c r="BDM32" t="s">
        <v>6875</v>
      </c>
      <c r="BDN32" t="s">
        <v>6821</v>
      </c>
      <c r="BDO32" t="s">
        <v>6822</v>
      </c>
      <c r="BDP32" t="s">
        <v>6823</v>
      </c>
      <c r="BDQ32" t="s">
        <v>6824</v>
      </c>
      <c r="BDR32" t="s">
        <v>6825</v>
      </c>
      <c r="BDS32" t="s">
        <v>6826</v>
      </c>
      <c r="BDT32" t="s">
        <v>6420</v>
      </c>
      <c r="BDU32" t="s">
        <v>6827</v>
      </c>
      <c r="BDV32" t="s">
        <v>6422</v>
      </c>
      <c r="BDW32" t="s">
        <v>6876</v>
      </c>
      <c r="BDX32" t="s">
        <v>6423</v>
      </c>
      <c r="BDY32" t="s">
        <v>6829</v>
      </c>
      <c r="BDZ32" t="s">
        <v>6830</v>
      </c>
      <c r="BEA32" t="s">
        <v>6831</v>
      </c>
      <c r="BEB32" t="s">
        <v>6753</v>
      </c>
      <c r="BEC32" t="s">
        <v>6832</v>
      </c>
      <c r="BED32" t="s">
        <v>6749</v>
      </c>
      <c r="BEE32" t="s">
        <v>6755</v>
      </c>
      <c r="BEF32" t="s">
        <v>6756</v>
      </c>
      <c r="BEG32" t="s">
        <v>6757</v>
      </c>
      <c r="BEH32" t="s">
        <v>6758</v>
      </c>
      <c r="BEI32" t="s">
        <v>6833</v>
      </c>
      <c r="BEJ32" t="s">
        <v>6834</v>
      </c>
      <c r="BEK32" t="s">
        <v>4940</v>
      </c>
      <c r="BEL32" t="s">
        <v>6835</v>
      </c>
      <c r="BEM32" t="s">
        <v>952</v>
      </c>
      <c r="BEN32" t="s">
        <v>3681</v>
      </c>
      <c r="BEO32" t="s">
        <v>6836</v>
      </c>
      <c r="BEP32" t="s">
        <v>4884</v>
      </c>
      <c r="BEQ32" t="s">
        <v>1506</v>
      </c>
      <c r="BER32" t="s">
        <v>6763</v>
      </c>
      <c r="BES32" t="s">
        <v>2288</v>
      </c>
      <c r="BET32" t="s">
        <v>5636</v>
      </c>
      <c r="BEU32" t="s">
        <v>6053</v>
      </c>
      <c r="BEV32" t="s">
        <v>5826</v>
      </c>
      <c r="BEW32" t="s">
        <v>1275</v>
      </c>
      <c r="BEX32" t="s">
        <v>6837</v>
      </c>
      <c r="BEY32" t="s">
        <v>6838</v>
      </c>
      <c r="BEZ32" t="s">
        <v>6839</v>
      </c>
      <c r="BFA32" t="s">
        <v>6840</v>
      </c>
      <c r="BFB32" t="s">
        <v>6841</v>
      </c>
      <c r="BFC32" t="s">
        <v>6842</v>
      </c>
      <c r="BFD32" t="s">
        <v>6843</v>
      </c>
      <c r="BFE32" t="s">
        <v>5658</v>
      </c>
      <c r="BFF32" t="s">
        <v>6844</v>
      </c>
      <c r="BFG32" t="s">
        <v>6845</v>
      </c>
      <c r="BFH32" t="s">
        <v>2736</v>
      </c>
      <c r="BFI32" t="s">
        <v>6774</v>
      </c>
      <c r="BFJ32" t="s">
        <v>6775</v>
      </c>
      <c r="BFK32" t="s">
        <v>1569</v>
      </c>
      <c r="BFL32" t="s">
        <v>6846</v>
      </c>
      <c r="BFM32" t="s">
        <v>6022</v>
      </c>
      <c r="BFN32" t="s">
        <v>6847</v>
      </c>
      <c r="BFO32" t="s">
        <v>6848</v>
      </c>
      <c r="BFP32" t="s">
        <v>2753</v>
      </c>
      <c r="BFQ32" t="s">
        <v>6849</v>
      </c>
      <c r="BFR32" t="s">
        <v>6850</v>
      </c>
      <c r="BFS32" t="s">
        <v>6851</v>
      </c>
      <c r="BFT32" t="s">
        <v>2039</v>
      </c>
      <c r="BFU32" t="s">
        <v>6782</v>
      </c>
      <c r="BFV32" t="s">
        <v>6852</v>
      </c>
      <c r="BFW32" t="s">
        <v>6784</v>
      </c>
      <c r="BFX32" t="s">
        <v>6785</v>
      </c>
      <c r="BFY32" t="s">
        <v>6786</v>
      </c>
      <c r="BFZ32" t="s">
        <v>6853</v>
      </c>
      <c r="BGA32" t="s">
        <v>6854</v>
      </c>
      <c r="BGB32" t="s">
        <v>6855</v>
      </c>
      <c r="BGC32" t="s">
        <v>6856</v>
      </c>
      <c r="BGD32" t="s">
        <v>6857</v>
      </c>
      <c r="BGE32" t="s">
        <v>6858</v>
      </c>
      <c r="BGF32" t="s">
        <v>6859</v>
      </c>
      <c r="BGG32" t="s">
        <v>6860</v>
      </c>
      <c r="BGH32" t="s">
        <v>6795</v>
      </c>
      <c r="BGI32" t="s">
        <v>6861</v>
      </c>
      <c r="BGJ32" t="s">
        <v>6797</v>
      </c>
      <c r="BGK32" t="s">
        <v>6862</v>
      </c>
      <c r="BGL32" t="s">
        <v>6799</v>
      </c>
      <c r="BGM32" t="s">
        <v>6863</v>
      </c>
      <c r="BGN32" t="s">
        <v>6864</v>
      </c>
      <c r="BGO32" t="s">
        <v>6865</v>
      </c>
      <c r="BGP32" t="s">
        <v>6866</v>
      </c>
      <c r="BGQ32" t="s">
        <v>6867</v>
      </c>
      <c r="BGR32" t="s">
        <v>6868</v>
      </c>
      <c r="BGS32" t="s">
        <v>6806</v>
      </c>
      <c r="BGT32" t="s">
        <v>6869</v>
      </c>
      <c r="BGU32" t="s">
        <v>6808</v>
      </c>
      <c r="BGV32" t="s">
        <v>6870</v>
      </c>
      <c r="BGW32" t="s">
        <v>6810</v>
      </c>
      <c r="BGX32" t="s">
        <v>6811</v>
      </c>
      <c r="BGY32" t="s">
        <v>6871</v>
      </c>
      <c r="BGZ32" t="s">
        <v>6813</v>
      </c>
      <c r="BHA32" t="s">
        <v>6872</v>
      </c>
      <c r="BHB32" t="s">
        <v>6815</v>
      </c>
      <c r="BHC32" t="s">
        <v>6873</v>
      </c>
      <c r="BHD32" t="s">
        <v>6817</v>
      </c>
      <c r="BHE32" t="s">
        <v>6818</v>
      </c>
      <c r="BHF32" t="s">
        <v>6874</v>
      </c>
      <c r="BHG32" t="s">
        <v>6875</v>
      </c>
      <c r="BHH32" t="s">
        <v>6821</v>
      </c>
      <c r="BHI32" t="s">
        <v>6822</v>
      </c>
      <c r="BHJ32" t="s">
        <v>6823</v>
      </c>
      <c r="BHK32" t="s">
        <v>6824</v>
      </c>
      <c r="BHL32" t="s">
        <v>6825</v>
      </c>
      <c r="BHM32" t="s">
        <v>6826</v>
      </c>
      <c r="BHN32" t="s">
        <v>6420</v>
      </c>
      <c r="BHO32" t="s">
        <v>6827</v>
      </c>
      <c r="BHP32" t="s">
        <v>6422</v>
      </c>
      <c r="BHQ32" t="s">
        <v>6876</v>
      </c>
      <c r="BHR32" t="s">
        <v>6423</v>
      </c>
      <c r="BHS32" t="s">
        <v>6829</v>
      </c>
      <c r="BHT32" t="s">
        <v>6830</v>
      </c>
      <c r="BHU32" t="s">
        <v>6831</v>
      </c>
      <c r="BHV32" t="s">
        <v>6753</v>
      </c>
      <c r="BHW32" t="s">
        <v>6832</v>
      </c>
      <c r="BHX32" t="s">
        <v>6749</v>
      </c>
      <c r="BHY32" t="s">
        <v>6755</v>
      </c>
      <c r="BHZ32" t="s">
        <v>6756</v>
      </c>
      <c r="BIA32" t="s">
        <v>6757</v>
      </c>
      <c r="BIB32" t="s">
        <v>6758</v>
      </c>
      <c r="BIC32" t="s">
        <v>6833</v>
      </c>
      <c r="BID32" t="s">
        <v>6834</v>
      </c>
      <c r="BIE32" t="s">
        <v>4940</v>
      </c>
      <c r="BIF32" t="s">
        <v>6835</v>
      </c>
      <c r="BIG32" t="s">
        <v>952</v>
      </c>
      <c r="BIH32" t="s">
        <v>3681</v>
      </c>
      <c r="BII32" t="s">
        <v>6836</v>
      </c>
      <c r="BIJ32" t="s">
        <v>4884</v>
      </c>
      <c r="BIK32" t="s">
        <v>1506</v>
      </c>
      <c r="BIL32" t="s">
        <v>6763</v>
      </c>
      <c r="BIM32" t="s">
        <v>2288</v>
      </c>
      <c r="BIN32" t="s">
        <v>5636</v>
      </c>
      <c r="BIO32" t="s">
        <v>6053</v>
      </c>
      <c r="BIP32" t="s">
        <v>5826</v>
      </c>
      <c r="BIQ32" t="s">
        <v>1275</v>
      </c>
      <c r="BIR32" t="s">
        <v>6837</v>
      </c>
      <c r="BIS32" t="s">
        <v>6838</v>
      </c>
      <c r="BIT32" t="s">
        <v>6839</v>
      </c>
      <c r="BIU32" t="s">
        <v>6840</v>
      </c>
      <c r="BIV32" t="s">
        <v>6841</v>
      </c>
      <c r="BIW32" t="s">
        <v>6842</v>
      </c>
      <c r="BIX32" t="s">
        <v>6843</v>
      </c>
      <c r="BIY32" t="s">
        <v>5658</v>
      </c>
      <c r="BIZ32" t="s">
        <v>6844</v>
      </c>
      <c r="BJA32" t="s">
        <v>6845</v>
      </c>
      <c r="BJB32" t="s">
        <v>2736</v>
      </c>
      <c r="BJC32" t="s">
        <v>6774</v>
      </c>
      <c r="BJD32" t="s">
        <v>6775</v>
      </c>
      <c r="BJE32" t="s">
        <v>1569</v>
      </c>
      <c r="BJF32" t="s">
        <v>6846</v>
      </c>
      <c r="BJG32" t="s">
        <v>6022</v>
      </c>
      <c r="BJH32" t="s">
        <v>6847</v>
      </c>
      <c r="BJI32" t="s">
        <v>6848</v>
      </c>
      <c r="BJJ32" t="s">
        <v>2753</v>
      </c>
      <c r="BJK32" t="s">
        <v>6849</v>
      </c>
      <c r="BJL32" t="s">
        <v>6850</v>
      </c>
      <c r="BJM32" t="s">
        <v>6851</v>
      </c>
      <c r="BJN32" t="s">
        <v>2039</v>
      </c>
      <c r="BJO32" t="s">
        <v>6782</v>
      </c>
      <c r="BJP32" t="s">
        <v>6852</v>
      </c>
      <c r="BJQ32" t="s">
        <v>6784</v>
      </c>
      <c r="BJR32" t="s">
        <v>6785</v>
      </c>
      <c r="BJS32" t="s">
        <v>6786</v>
      </c>
      <c r="BJT32" t="s">
        <v>6853</v>
      </c>
      <c r="BJU32" t="s">
        <v>6854</v>
      </c>
      <c r="BJV32" t="s">
        <v>6855</v>
      </c>
      <c r="BJW32" t="s">
        <v>6856</v>
      </c>
      <c r="BJX32" t="s">
        <v>6857</v>
      </c>
      <c r="BJY32" t="s">
        <v>6858</v>
      </c>
      <c r="BJZ32" t="s">
        <v>6859</v>
      </c>
      <c r="BKA32" t="s">
        <v>6860</v>
      </c>
      <c r="BKB32" t="s">
        <v>6795</v>
      </c>
      <c r="BKC32" t="s">
        <v>6861</v>
      </c>
      <c r="BKD32" t="s">
        <v>6797</v>
      </c>
      <c r="BKE32" t="s">
        <v>6862</v>
      </c>
      <c r="BKF32" t="s">
        <v>6799</v>
      </c>
      <c r="BKG32" t="s">
        <v>6863</v>
      </c>
      <c r="BKH32" t="s">
        <v>6864</v>
      </c>
      <c r="BKI32" t="s">
        <v>6865</v>
      </c>
      <c r="BKJ32" t="s">
        <v>6866</v>
      </c>
      <c r="BKK32" t="s">
        <v>6867</v>
      </c>
      <c r="BKL32" t="s">
        <v>6868</v>
      </c>
      <c r="BKM32" t="s">
        <v>6806</v>
      </c>
      <c r="BKN32" t="s">
        <v>6869</v>
      </c>
      <c r="BKO32" t="s">
        <v>6808</v>
      </c>
      <c r="BKP32" t="s">
        <v>6870</v>
      </c>
      <c r="BKQ32" t="s">
        <v>6810</v>
      </c>
      <c r="BKR32" t="s">
        <v>6811</v>
      </c>
      <c r="BKS32" t="s">
        <v>6871</v>
      </c>
      <c r="BKT32" t="s">
        <v>6813</v>
      </c>
      <c r="BKU32" t="s">
        <v>6872</v>
      </c>
      <c r="BKV32" t="s">
        <v>6815</v>
      </c>
      <c r="BKW32" t="s">
        <v>6873</v>
      </c>
      <c r="BKX32" t="s">
        <v>6817</v>
      </c>
      <c r="BKY32" t="s">
        <v>6818</v>
      </c>
      <c r="BKZ32" t="s">
        <v>6874</v>
      </c>
      <c r="BLA32" t="s">
        <v>6875</v>
      </c>
      <c r="BLB32" t="s">
        <v>6821</v>
      </c>
      <c r="BLC32" t="s">
        <v>6822</v>
      </c>
      <c r="BLD32" t="s">
        <v>6823</v>
      </c>
      <c r="BLE32" t="s">
        <v>6824</v>
      </c>
      <c r="BLF32" t="s">
        <v>6825</v>
      </c>
      <c r="BLG32" t="s">
        <v>6826</v>
      </c>
      <c r="BLH32" t="s">
        <v>6420</v>
      </c>
      <c r="BLI32" t="s">
        <v>6827</v>
      </c>
      <c r="BLJ32" t="s">
        <v>6422</v>
      </c>
      <c r="BLK32" t="s">
        <v>6876</v>
      </c>
      <c r="BLL32" t="s">
        <v>6423</v>
      </c>
      <c r="BLM32" t="s">
        <v>6829</v>
      </c>
      <c r="BLN32" t="s">
        <v>6830</v>
      </c>
      <c r="BLO32" t="s">
        <v>6831</v>
      </c>
      <c r="BLP32" t="s">
        <v>6753</v>
      </c>
      <c r="BLQ32" t="s">
        <v>6832</v>
      </c>
      <c r="BLR32" t="s">
        <v>6749</v>
      </c>
      <c r="BLS32" t="s">
        <v>6755</v>
      </c>
      <c r="BLT32" t="s">
        <v>6756</v>
      </c>
      <c r="BLU32" t="s">
        <v>6757</v>
      </c>
      <c r="BLV32" t="s">
        <v>6758</v>
      </c>
      <c r="BLW32" t="s">
        <v>6833</v>
      </c>
      <c r="BLX32" t="s">
        <v>6834</v>
      </c>
      <c r="BLY32" t="s">
        <v>4940</v>
      </c>
      <c r="BLZ32" t="s">
        <v>6835</v>
      </c>
      <c r="BMA32" t="s">
        <v>952</v>
      </c>
      <c r="BMB32" t="s">
        <v>3681</v>
      </c>
      <c r="BMC32" t="s">
        <v>6836</v>
      </c>
      <c r="BMD32" t="s">
        <v>4884</v>
      </c>
      <c r="BME32" t="s">
        <v>1506</v>
      </c>
      <c r="BMF32" t="s">
        <v>6763</v>
      </c>
      <c r="BMG32" t="s">
        <v>2288</v>
      </c>
      <c r="BMH32" t="s">
        <v>5636</v>
      </c>
      <c r="BMI32" t="s">
        <v>6053</v>
      </c>
      <c r="BMJ32" t="s">
        <v>5826</v>
      </c>
      <c r="BMK32" t="s">
        <v>1275</v>
      </c>
      <c r="BML32" t="s">
        <v>6837</v>
      </c>
      <c r="BMM32" t="s">
        <v>6838</v>
      </c>
      <c r="BMN32" t="s">
        <v>6839</v>
      </c>
      <c r="BMO32" t="s">
        <v>6840</v>
      </c>
      <c r="BMP32" t="s">
        <v>6841</v>
      </c>
      <c r="BMQ32" t="s">
        <v>6842</v>
      </c>
      <c r="BMR32" t="s">
        <v>6843</v>
      </c>
      <c r="BMS32" t="s">
        <v>5658</v>
      </c>
      <c r="BMT32" t="s">
        <v>6844</v>
      </c>
      <c r="BMU32" t="s">
        <v>6845</v>
      </c>
      <c r="BMV32" t="s">
        <v>2736</v>
      </c>
      <c r="BMW32" t="s">
        <v>6774</v>
      </c>
      <c r="BMX32" t="s">
        <v>6775</v>
      </c>
      <c r="BMY32" t="s">
        <v>1569</v>
      </c>
      <c r="BMZ32" t="s">
        <v>6846</v>
      </c>
      <c r="BNA32" t="s">
        <v>6022</v>
      </c>
      <c r="BNB32" t="s">
        <v>6847</v>
      </c>
      <c r="BNC32" t="s">
        <v>6848</v>
      </c>
      <c r="BND32" t="s">
        <v>2753</v>
      </c>
      <c r="BNE32" t="s">
        <v>6849</v>
      </c>
      <c r="BNF32" t="s">
        <v>6850</v>
      </c>
      <c r="BNG32" t="s">
        <v>6851</v>
      </c>
      <c r="BNH32" t="s">
        <v>2039</v>
      </c>
      <c r="BNI32" t="s">
        <v>6782</v>
      </c>
      <c r="BNJ32" t="s">
        <v>6852</v>
      </c>
      <c r="BNK32" t="s">
        <v>6784</v>
      </c>
      <c r="BNL32" t="s">
        <v>6785</v>
      </c>
      <c r="BNM32" t="s">
        <v>6786</v>
      </c>
      <c r="BNN32" t="s">
        <v>6853</v>
      </c>
      <c r="BNO32" t="s">
        <v>6854</v>
      </c>
      <c r="BNP32" t="s">
        <v>6855</v>
      </c>
      <c r="BNQ32" t="s">
        <v>6856</v>
      </c>
      <c r="BNR32" t="s">
        <v>6857</v>
      </c>
      <c r="BNS32" t="s">
        <v>6858</v>
      </c>
      <c r="BNT32" t="s">
        <v>6859</v>
      </c>
      <c r="BNU32" t="s">
        <v>6860</v>
      </c>
      <c r="BNV32" t="s">
        <v>6795</v>
      </c>
      <c r="BNW32" t="s">
        <v>6861</v>
      </c>
      <c r="BNX32" t="s">
        <v>6797</v>
      </c>
      <c r="BNY32" t="s">
        <v>6862</v>
      </c>
      <c r="BNZ32" t="s">
        <v>6799</v>
      </c>
      <c r="BOA32" t="s">
        <v>6863</v>
      </c>
      <c r="BOB32" t="s">
        <v>6864</v>
      </c>
      <c r="BOC32" t="s">
        <v>6865</v>
      </c>
      <c r="BOD32" t="s">
        <v>6866</v>
      </c>
      <c r="BOE32" t="s">
        <v>6867</v>
      </c>
      <c r="BOF32" t="s">
        <v>6868</v>
      </c>
      <c r="BOG32" t="s">
        <v>6806</v>
      </c>
      <c r="BOH32" t="s">
        <v>6869</v>
      </c>
      <c r="BOI32" t="s">
        <v>6808</v>
      </c>
      <c r="BOJ32" t="s">
        <v>6870</v>
      </c>
      <c r="BOK32" t="s">
        <v>6810</v>
      </c>
      <c r="BOL32" t="s">
        <v>6811</v>
      </c>
      <c r="BOM32" t="s">
        <v>6871</v>
      </c>
      <c r="BON32" t="s">
        <v>6813</v>
      </c>
      <c r="BOO32" t="s">
        <v>6872</v>
      </c>
      <c r="BOP32" t="s">
        <v>6815</v>
      </c>
      <c r="BOQ32" t="s">
        <v>6873</v>
      </c>
      <c r="BOR32" t="s">
        <v>6817</v>
      </c>
      <c r="BOS32" t="s">
        <v>6818</v>
      </c>
      <c r="BOT32" t="s">
        <v>6874</v>
      </c>
      <c r="BOU32" t="s">
        <v>6875</v>
      </c>
      <c r="BOV32" t="s">
        <v>6821</v>
      </c>
      <c r="BOW32" t="s">
        <v>6822</v>
      </c>
      <c r="BOX32" t="s">
        <v>6823</v>
      </c>
      <c r="BOY32" t="s">
        <v>6824</v>
      </c>
      <c r="BOZ32" t="s">
        <v>6825</v>
      </c>
      <c r="BPA32" t="s">
        <v>6826</v>
      </c>
      <c r="BPB32" t="s">
        <v>6420</v>
      </c>
      <c r="BPC32" t="s">
        <v>6827</v>
      </c>
      <c r="BPD32" t="s">
        <v>6422</v>
      </c>
      <c r="BPE32" t="s">
        <v>6876</v>
      </c>
      <c r="BPF32" t="s">
        <v>6423</v>
      </c>
      <c r="BPG32" t="s">
        <v>6829</v>
      </c>
      <c r="BPH32" t="s">
        <v>6830</v>
      </c>
      <c r="BPI32" t="s">
        <v>6831</v>
      </c>
      <c r="BPJ32" t="s">
        <v>6753</v>
      </c>
      <c r="BPK32" t="s">
        <v>6832</v>
      </c>
      <c r="BPL32" t="s">
        <v>6749</v>
      </c>
      <c r="BPM32" t="s">
        <v>6755</v>
      </c>
      <c r="BPN32" t="s">
        <v>6756</v>
      </c>
      <c r="BPO32" t="s">
        <v>6757</v>
      </c>
      <c r="BPP32" t="s">
        <v>6758</v>
      </c>
      <c r="BPQ32" t="s">
        <v>6833</v>
      </c>
      <c r="BPR32" t="s">
        <v>6834</v>
      </c>
      <c r="BPS32" t="s">
        <v>4940</v>
      </c>
      <c r="BPT32" t="s">
        <v>6835</v>
      </c>
      <c r="BPU32" t="s">
        <v>952</v>
      </c>
      <c r="BPV32" t="s">
        <v>3681</v>
      </c>
      <c r="BPW32" t="s">
        <v>6836</v>
      </c>
      <c r="BPX32" t="s">
        <v>4884</v>
      </c>
      <c r="BPY32" t="s">
        <v>1506</v>
      </c>
      <c r="BPZ32" t="s">
        <v>6763</v>
      </c>
      <c r="BQA32" t="s">
        <v>2288</v>
      </c>
      <c r="BQB32" t="s">
        <v>5636</v>
      </c>
      <c r="BQC32" t="s">
        <v>6053</v>
      </c>
      <c r="BQD32" t="s">
        <v>5826</v>
      </c>
      <c r="BQE32" t="s">
        <v>1275</v>
      </c>
      <c r="BQF32" t="s">
        <v>6837</v>
      </c>
      <c r="BQG32" t="s">
        <v>6838</v>
      </c>
      <c r="BQH32" t="s">
        <v>6839</v>
      </c>
      <c r="BQI32" t="s">
        <v>6840</v>
      </c>
      <c r="BQJ32" t="s">
        <v>6841</v>
      </c>
      <c r="BQK32" t="s">
        <v>6842</v>
      </c>
      <c r="BQL32" t="s">
        <v>6843</v>
      </c>
      <c r="BQM32" t="s">
        <v>5658</v>
      </c>
      <c r="BQN32" t="s">
        <v>6844</v>
      </c>
      <c r="BQO32" t="s">
        <v>6845</v>
      </c>
      <c r="BQP32" t="s">
        <v>2736</v>
      </c>
      <c r="BQQ32" t="s">
        <v>6774</v>
      </c>
      <c r="BQR32" t="s">
        <v>6775</v>
      </c>
      <c r="BQS32" t="s">
        <v>1569</v>
      </c>
      <c r="BQT32" t="s">
        <v>6846</v>
      </c>
      <c r="BQU32" t="s">
        <v>6022</v>
      </c>
      <c r="BQV32" t="s">
        <v>6847</v>
      </c>
      <c r="BQW32" t="s">
        <v>6848</v>
      </c>
      <c r="BQX32" t="s">
        <v>2753</v>
      </c>
      <c r="BQY32" t="s">
        <v>6849</v>
      </c>
      <c r="BQZ32" t="s">
        <v>6850</v>
      </c>
      <c r="BRA32" t="s">
        <v>6851</v>
      </c>
      <c r="BRB32" t="s">
        <v>2039</v>
      </c>
      <c r="BRC32" t="s">
        <v>6782</v>
      </c>
      <c r="BRD32" t="s">
        <v>6852</v>
      </c>
      <c r="BRE32" t="s">
        <v>6784</v>
      </c>
      <c r="BRF32" t="s">
        <v>6785</v>
      </c>
      <c r="BRG32" t="s">
        <v>6786</v>
      </c>
      <c r="BRH32" t="s">
        <v>6853</v>
      </c>
      <c r="BRI32" t="s">
        <v>6854</v>
      </c>
      <c r="BRJ32" t="s">
        <v>6855</v>
      </c>
      <c r="BRK32" t="s">
        <v>6856</v>
      </c>
      <c r="BRL32" t="s">
        <v>6857</v>
      </c>
      <c r="BRM32" t="s">
        <v>6858</v>
      </c>
      <c r="BRN32" t="s">
        <v>6859</v>
      </c>
      <c r="BRO32" t="s">
        <v>6860</v>
      </c>
      <c r="BRP32" t="s">
        <v>6795</v>
      </c>
      <c r="BRQ32" t="s">
        <v>6861</v>
      </c>
      <c r="BRR32" t="s">
        <v>6797</v>
      </c>
      <c r="BRS32" t="s">
        <v>6862</v>
      </c>
      <c r="BRT32" t="s">
        <v>6799</v>
      </c>
      <c r="BRU32" t="s">
        <v>6863</v>
      </c>
      <c r="BRV32" t="s">
        <v>6864</v>
      </c>
      <c r="BRW32" t="s">
        <v>6865</v>
      </c>
      <c r="BRX32" t="s">
        <v>6866</v>
      </c>
      <c r="BRY32" t="s">
        <v>6867</v>
      </c>
      <c r="BRZ32" t="s">
        <v>6868</v>
      </c>
      <c r="BSA32" t="s">
        <v>6806</v>
      </c>
      <c r="BSB32" t="s">
        <v>6869</v>
      </c>
      <c r="BSC32" t="s">
        <v>6808</v>
      </c>
      <c r="BSD32" t="s">
        <v>6870</v>
      </c>
      <c r="BSE32" t="s">
        <v>6810</v>
      </c>
      <c r="BSF32" t="s">
        <v>6811</v>
      </c>
      <c r="BSG32" t="s">
        <v>6871</v>
      </c>
      <c r="BSH32" t="s">
        <v>6813</v>
      </c>
      <c r="BSI32" t="s">
        <v>6872</v>
      </c>
      <c r="BSJ32" t="s">
        <v>6815</v>
      </c>
      <c r="BSK32" t="s">
        <v>6873</v>
      </c>
      <c r="BSL32" t="s">
        <v>6817</v>
      </c>
      <c r="BSM32" t="s">
        <v>6818</v>
      </c>
      <c r="BSN32" t="s">
        <v>6874</v>
      </c>
      <c r="BSO32" t="s">
        <v>6875</v>
      </c>
      <c r="BSP32" t="s">
        <v>6821</v>
      </c>
      <c r="BSQ32" t="s">
        <v>6822</v>
      </c>
      <c r="BSR32" t="s">
        <v>6823</v>
      </c>
      <c r="BSS32" t="s">
        <v>6824</v>
      </c>
      <c r="BST32" t="s">
        <v>6825</v>
      </c>
      <c r="BSU32" t="s">
        <v>6826</v>
      </c>
      <c r="BSV32" t="s">
        <v>6420</v>
      </c>
      <c r="BSW32" t="s">
        <v>6827</v>
      </c>
      <c r="BSX32" t="s">
        <v>6422</v>
      </c>
      <c r="BSY32" t="s">
        <v>6876</v>
      </c>
      <c r="BSZ32" t="s">
        <v>6423</v>
      </c>
      <c r="BTA32" t="s">
        <v>6829</v>
      </c>
      <c r="BTB32" t="s">
        <v>6830</v>
      </c>
      <c r="BTC32" t="s">
        <v>6831</v>
      </c>
      <c r="BTD32" t="s">
        <v>6753</v>
      </c>
      <c r="BTE32" t="s">
        <v>6832</v>
      </c>
      <c r="BTF32" t="s">
        <v>6749</v>
      </c>
      <c r="BTG32" t="s">
        <v>6755</v>
      </c>
      <c r="BTH32" t="s">
        <v>6756</v>
      </c>
      <c r="BTI32" t="s">
        <v>6757</v>
      </c>
      <c r="BTJ32" t="s">
        <v>6758</v>
      </c>
      <c r="BTK32" t="s">
        <v>6833</v>
      </c>
      <c r="BTL32" t="s">
        <v>6834</v>
      </c>
      <c r="BTM32" t="s">
        <v>4940</v>
      </c>
      <c r="BTN32" t="s">
        <v>6835</v>
      </c>
      <c r="BTO32" t="s">
        <v>952</v>
      </c>
      <c r="BTP32" t="s">
        <v>3681</v>
      </c>
      <c r="BTQ32" t="s">
        <v>6836</v>
      </c>
      <c r="BTR32" t="s">
        <v>4884</v>
      </c>
      <c r="BTS32" t="s">
        <v>1506</v>
      </c>
      <c r="BTT32" t="s">
        <v>6763</v>
      </c>
      <c r="BTU32" t="s">
        <v>2288</v>
      </c>
      <c r="BTV32" t="s">
        <v>5636</v>
      </c>
      <c r="BTW32" t="s">
        <v>6053</v>
      </c>
      <c r="BTX32" t="s">
        <v>5826</v>
      </c>
      <c r="BTY32" t="s">
        <v>1275</v>
      </c>
      <c r="BTZ32" t="s">
        <v>6837</v>
      </c>
      <c r="BUA32" t="s">
        <v>6838</v>
      </c>
      <c r="BUB32" t="s">
        <v>6839</v>
      </c>
      <c r="BUC32" t="s">
        <v>6840</v>
      </c>
      <c r="BUD32" t="s">
        <v>6841</v>
      </c>
      <c r="BUE32" t="s">
        <v>6842</v>
      </c>
      <c r="BUF32" t="s">
        <v>6843</v>
      </c>
      <c r="BUG32" t="s">
        <v>5658</v>
      </c>
      <c r="BUH32" t="s">
        <v>6844</v>
      </c>
      <c r="BUI32" t="s">
        <v>6845</v>
      </c>
      <c r="BUJ32" t="s">
        <v>2736</v>
      </c>
      <c r="BUK32" t="s">
        <v>6774</v>
      </c>
      <c r="BUL32" t="s">
        <v>6775</v>
      </c>
      <c r="BUM32" t="s">
        <v>1569</v>
      </c>
      <c r="BUN32" t="s">
        <v>6846</v>
      </c>
      <c r="BUO32" t="s">
        <v>6022</v>
      </c>
      <c r="BUP32" t="s">
        <v>6847</v>
      </c>
      <c r="BUQ32" t="s">
        <v>6848</v>
      </c>
      <c r="BUR32" t="s">
        <v>2753</v>
      </c>
      <c r="BUS32" t="s">
        <v>6849</v>
      </c>
      <c r="BUT32" t="s">
        <v>6850</v>
      </c>
      <c r="BUU32" t="s">
        <v>6851</v>
      </c>
      <c r="BUV32" t="s">
        <v>2039</v>
      </c>
      <c r="BUW32" t="s">
        <v>6782</v>
      </c>
      <c r="BUX32" t="s">
        <v>6852</v>
      </c>
      <c r="BUY32" t="s">
        <v>6784</v>
      </c>
      <c r="BUZ32" t="s">
        <v>6785</v>
      </c>
      <c r="BVA32" t="s">
        <v>6786</v>
      </c>
      <c r="BVB32" t="s">
        <v>6853</v>
      </c>
      <c r="BVC32" t="s">
        <v>6854</v>
      </c>
      <c r="BVD32" t="s">
        <v>6855</v>
      </c>
      <c r="BVE32" t="s">
        <v>6856</v>
      </c>
      <c r="BVF32" t="s">
        <v>6857</v>
      </c>
      <c r="BVG32" t="s">
        <v>6858</v>
      </c>
      <c r="BVH32" t="s">
        <v>6859</v>
      </c>
      <c r="BVI32" t="s">
        <v>6860</v>
      </c>
      <c r="BVJ32" t="s">
        <v>6795</v>
      </c>
      <c r="BVK32" t="s">
        <v>6861</v>
      </c>
      <c r="BVL32" t="s">
        <v>6797</v>
      </c>
      <c r="BVM32" t="s">
        <v>6862</v>
      </c>
      <c r="BVN32" t="s">
        <v>6799</v>
      </c>
      <c r="BVO32" t="s">
        <v>6863</v>
      </c>
      <c r="BVP32" t="s">
        <v>6864</v>
      </c>
      <c r="BVQ32" t="s">
        <v>6865</v>
      </c>
      <c r="BVR32" t="s">
        <v>6866</v>
      </c>
      <c r="BVS32" t="s">
        <v>6867</v>
      </c>
      <c r="BVT32" t="s">
        <v>6868</v>
      </c>
      <c r="BVU32" t="s">
        <v>6806</v>
      </c>
      <c r="BVV32" t="s">
        <v>6869</v>
      </c>
      <c r="BVW32" t="s">
        <v>6808</v>
      </c>
      <c r="BVX32" t="s">
        <v>6870</v>
      </c>
      <c r="BVY32" t="s">
        <v>6810</v>
      </c>
      <c r="BVZ32" t="s">
        <v>6811</v>
      </c>
      <c r="BWA32" t="s">
        <v>6871</v>
      </c>
      <c r="BWB32" t="s">
        <v>6813</v>
      </c>
      <c r="BWC32" t="s">
        <v>6872</v>
      </c>
      <c r="BWD32" t="s">
        <v>6815</v>
      </c>
      <c r="BWE32" t="s">
        <v>6873</v>
      </c>
      <c r="BWF32" t="s">
        <v>6817</v>
      </c>
      <c r="BWG32" t="s">
        <v>6818</v>
      </c>
      <c r="BWH32" t="s">
        <v>6874</v>
      </c>
      <c r="BWI32" t="s">
        <v>6875</v>
      </c>
      <c r="BWJ32" t="s">
        <v>6821</v>
      </c>
      <c r="BWK32" t="s">
        <v>6822</v>
      </c>
      <c r="BWL32" t="s">
        <v>6823</v>
      </c>
      <c r="BWM32" t="s">
        <v>6824</v>
      </c>
      <c r="BWN32" t="s">
        <v>6825</v>
      </c>
      <c r="BWO32" t="s">
        <v>6826</v>
      </c>
      <c r="BWP32" t="s">
        <v>6420</v>
      </c>
      <c r="BWQ32" t="s">
        <v>6827</v>
      </c>
      <c r="BWR32" t="s">
        <v>6422</v>
      </c>
      <c r="BWS32" t="s">
        <v>6876</v>
      </c>
      <c r="BWT32" t="s">
        <v>6423</v>
      </c>
      <c r="BWU32" t="s">
        <v>6829</v>
      </c>
      <c r="BWV32" t="s">
        <v>6830</v>
      </c>
      <c r="BWW32" t="s">
        <v>6831</v>
      </c>
      <c r="BWX32" t="s">
        <v>6753</v>
      </c>
      <c r="BWY32" t="s">
        <v>6832</v>
      </c>
      <c r="BWZ32" t="s">
        <v>6749</v>
      </c>
      <c r="BXA32" t="s">
        <v>6755</v>
      </c>
      <c r="BXB32" t="s">
        <v>6756</v>
      </c>
      <c r="BXC32" t="s">
        <v>6757</v>
      </c>
      <c r="BXD32" t="s">
        <v>6758</v>
      </c>
      <c r="BXE32" t="s">
        <v>6833</v>
      </c>
      <c r="BXF32" t="s">
        <v>6834</v>
      </c>
      <c r="BXG32" t="s">
        <v>4940</v>
      </c>
      <c r="BXH32" t="s">
        <v>6835</v>
      </c>
      <c r="BXI32" t="s">
        <v>952</v>
      </c>
      <c r="BXJ32" t="s">
        <v>3681</v>
      </c>
      <c r="BXK32" t="s">
        <v>6836</v>
      </c>
      <c r="BXL32" t="s">
        <v>4884</v>
      </c>
      <c r="BXM32" t="s">
        <v>1506</v>
      </c>
      <c r="BXN32" t="s">
        <v>6763</v>
      </c>
      <c r="BXO32" t="s">
        <v>2288</v>
      </c>
      <c r="BXP32" t="s">
        <v>5636</v>
      </c>
      <c r="BXQ32" t="s">
        <v>6053</v>
      </c>
      <c r="BXR32" t="s">
        <v>5826</v>
      </c>
      <c r="BXS32" t="s">
        <v>1275</v>
      </c>
      <c r="BXT32" t="s">
        <v>6837</v>
      </c>
      <c r="BXU32" t="s">
        <v>6838</v>
      </c>
      <c r="BXV32" t="s">
        <v>6839</v>
      </c>
      <c r="BXW32" t="s">
        <v>6840</v>
      </c>
      <c r="BXX32" t="s">
        <v>6841</v>
      </c>
      <c r="BXY32" t="s">
        <v>6842</v>
      </c>
      <c r="BXZ32" t="s">
        <v>6843</v>
      </c>
      <c r="BYA32" t="s">
        <v>5658</v>
      </c>
      <c r="BYB32" t="s">
        <v>6844</v>
      </c>
      <c r="BYC32" t="s">
        <v>6845</v>
      </c>
      <c r="BYD32" t="s">
        <v>2736</v>
      </c>
      <c r="BYE32" t="s">
        <v>6774</v>
      </c>
      <c r="BYF32" t="s">
        <v>6775</v>
      </c>
      <c r="BYG32" t="s">
        <v>1569</v>
      </c>
      <c r="BYH32" t="s">
        <v>6846</v>
      </c>
      <c r="BYI32" t="s">
        <v>6022</v>
      </c>
      <c r="BYJ32" t="s">
        <v>6847</v>
      </c>
      <c r="BYK32" t="s">
        <v>6848</v>
      </c>
      <c r="BYL32" t="s">
        <v>2753</v>
      </c>
      <c r="BYM32" t="s">
        <v>6849</v>
      </c>
      <c r="BYN32" t="s">
        <v>6850</v>
      </c>
      <c r="BYO32" t="s">
        <v>6851</v>
      </c>
      <c r="BYP32" t="s">
        <v>2039</v>
      </c>
      <c r="BYQ32" t="s">
        <v>6782</v>
      </c>
      <c r="BYR32" t="s">
        <v>6852</v>
      </c>
      <c r="BYS32" t="s">
        <v>6784</v>
      </c>
      <c r="BYT32" t="s">
        <v>6785</v>
      </c>
      <c r="BYU32" t="s">
        <v>6786</v>
      </c>
      <c r="BYV32" t="s">
        <v>6853</v>
      </c>
      <c r="BYW32" t="s">
        <v>6854</v>
      </c>
      <c r="BYX32" t="s">
        <v>6855</v>
      </c>
      <c r="BYY32" t="s">
        <v>6856</v>
      </c>
      <c r="BYZ32" t="s">
        <v>6857</v>
      </c>
      <c r="BZA32" t="s">
        <v>6858</v>
      </c>
      <c r="BZB32" t="s">
        <v>6859</v>
      </c>
      <c r="BZC32" t="s">
        <v>6860</v>
      </c>
      <c r="BZD32" t="s">
        <v>6795</v>
      </c>
      <c r="BZE32" t="s">
        <v>6861</v>
      </c>
      <c r="BZF32" t="s">
        <v>6797</v>
      </c>
      <c r="BZG32" t="s">
        <v>6862</v>
      </c>
      <c r="BZH32" t="s">
        <v>6799</v>
      </c>
      <c r="BZI32" t="s">
        <v>6863</v>
      </c>
      <c r="BZJ32" t="s">
        <v>6864</v>
      </c>
      <c r="BZK32" t="s">
        <v>6865</v>
      </c>
      <c r="BZL32" t="s">
        <v>6866</v>
      </c>
      <c r="BZM32" t="s">
        <v>6867</v>
      </c>
      <c r="BZN32" t="s">
        <v>6868</v>
      </c>
      <c r="BZO32" t="s">
        <v>6806</v>
      </c>
      <c r="BZP32" t="s">
        <v>6869</v>
      </c>
      <c r="BZQ32" t="s">
        <v>6808</v>
      </c>
      <c r="BZR32" t="s">
        <v>6870</v>
      </c>
      <c r="BZS32" t="s">
        <v>6810</v>
      </c>
      <c r="BZT32" t="s">
        <v>6811</v>
      </c>
      <c r="BZU32" t="s">
        <v>6871</v>
      </c>
      <c r="BZV32" t="s">
        <v>6813</v>
      </c>
      <c r="BZW32" t="s">
        <v>6872</v>
      </c>
      <c r="BZX32" t="s">
        <v>6815</v>
      </c>
      <c r="BZY32" t="s">
        <v>6873</v>
      </c>
      <c r="BZZ32" t="s">
        <v>6817</v>
      </c>
      <c r="CAA32" t="s">
        <v>6818</v>
      </c>
      <c r="CAB32" t="s">
        <v>6874</v>
      </c>
      <c r="CAC32" t="s">
        <v>6875</v>
      </c>
      <c r="CAD32" t="s">
        <v>6821</v>
      </c>
      <c r="CAE32" t="s">
        <v>6822</v>
      </c>
      <c r="CAF32" t="s">
        <v>6823</v>
      </c>
      <c r="CAG32" t="s">
        <v>6824</v>
      </c>
      <c r="CAH32" t="s">
        <v>6825</v>
      </c>
      <c r="CAI32" t="s">
        <v>6826</v>
      </c>
      <c r="CAJ32" t="s">
        <v>6420</v>
      </c>
      <c r="CAK32" t="s">
        <v>6827</v>
      </c>
      <c r="CAL32" t="s">
        <v>6422</v>
      </c>
      <c r="CAM32" t="s">
        <v>6876</v>
      </c>
      <c r="CAN32" t="s">
        <v>6423</v>
      </c>
      <c r="CAO32" t="s">
        <v>6829</v>
      </c>
      <c r="CAP32" t="s">
        <v>6830</v>
      </c>
      <c r="CAQ32" t="s">
        <v>6831</v>
      </c>
      <c r="CAR32" t="s">
        <v>6753</v>
      </c>
      <c r="CAS32" t="s">
        <v>6832</v>
      </c>
      <c r="CAT32" t="s">
        <v>6749</v>
      </c>
      <c r="CAU32" t="s">
        <v>6755</v>
      </c>
      <c r="CAV32" t="s">
        <v>6756</v>
      </c>
      <c r="CAW32" t="s">
        <v>6757</v>
      </c>
      <c r="CAX32" t="s">
        <v>6758</v>
      </c>
      <c r="CAY32" t="s">
        <v>6833</v>
      </c>
      <c r="CAZ32" t="s">
        <v>6834</v>
      </c>
      <c r="CBA32" t="s">
        <v>4940</v>
      </c>
      <c r="CBB32" t="s">
        <v>6835</v>
      </c>
      <c r="CBC32" t="s">
        <v>952</v>
      </c>
      <c r="CBD32" t="s">
        <v>3681</v>
      </c>
      <c r="CBE32" t="s">
        <v>6836</v>
      </c>
      <c r="CBF32" t="s">
        <v>4884</v>
      </c>
      <c r="CBG32" t="s">
        <v>1506</v>
      </c>
      <c r="CBH32" t="s">
        <v>6763</v>
      </c>
      <c r="CBI32" t="s">
        <v>2288</v>
      </c>
      <c r="CBJ32" t="s">
        <v>5636</v>
      </c>
      <c r="CBK32" t="s">
        <v>6053</v>
      </c>
      <c r="CBL32" t="s">
        <v>5826</v>
      </c>
      <c r="CBM32" t="s">
        <v>1275</v>
      </c>
      <c r="CBN32" t="s">
        <v>6837</v>
      </c>
      <c r="CBO32" t="s">
        <v>6838</v>
      </c>
      <c r="CBP32" t="s">
        <v>6839</v>
      </c>
      <c r="CBQ32" t="s">
        <v>6840</v>
      </c>
      <c r="CBR32" t="s">
        <v>6841</v>
      </c>
      <c r="CBS32" t="s">
        <v>6842</v>
      </c>
      <c r="CBT32" t="s">
        <v>6843</v>
      </c>
      <c r="CBU32" t="s">
        <v>5658</v>
      </c>
      <c r="CBV32" t="s">
        <v>6844</v>
      </c>
      <c r="CBW32" t="s">
        <v>6845</v>
      </c>
      <c r="CBX32" t="s">
        <v>2736</v>
      </c>
      <c r="CBY32" t="s">
        <v>6774</v>
      </c>
      <c r="CBZ32" t="s">
        <v>6775</v>
      </c>
      <c r="CCA32" t="s">
        <v>1569</v>
      </c>
      <c r="CCB32" t="s">
        <v>6846</v>
      </c>
      <c r="CCC32" t="s">
        <v>6022</v>
      </c>
      <c r="CCD32" t="s">
        <v>6847</v>
      </c>
      <c r="CCE32" t="s">
        <v>6848</v>
      </c>
      <c r="CCF32" t="s">
        <v>2753</v>
      </c>
      <c r="CCG32" t="s">
        <v>6849</v>
      </c>
      <c r="CCH32" t="s">
        <v>6850</v>
      </c>
      <c r="CCI32" t="s">
        <v>6851</v>
      </c>
      <c r="CCJ32" t="s">
        <v>2039</v>
      </c>
      <c r="CCK32" t="s">
        <v>6782</v>
      </c>
      <c r="CCL32" t="s">
        <v>6852</v>
      </c>
      <c r="CCM32" t="s">
        <v>6784</v>
      </c>
      <c r="CCN32" t="s">
        <v>6785</v>
      </c>
      <c r="CCO32" t="s">
        <v>6786</v>
      </c>
      <c r="CCP32" t="s">
        <v>6853</v>
      </c>
      <c r="CCQ32" t="s">
        <v>6854</v>
      </c>
      <c r="CCR32" t="s">
        <v>6855</v>
      </c>
      <c r="CCS32" t="s">
        <v>6856</v>
      </c>
      <c r="CCT32" t="s">
        <v>6857</v>
      </c>
      <c r="CCU32" t="s">
        <v>6858</v>
      </c>
      <c r="CCV32" t="s">
        <v>6859</v>
      </c>
      <c r="CCW32" t="s">
        <v>6860</v>
      </c>
      <c r="CCX32" t="s">
        <v>6795</v>
      </c>
      <c r="CCY32" t="s">
        <v>6861</v>
      </c>
      <c r="CCZ32" t="s">
        <v>6797</v>
      </c>
      <c r="CDA32" t="s">
        <v>6862</v>
      </c>
      <c r="CDB32" t="s">
        <v>6799</v>
      </c>
      <c r="CDC32" t="s">
        <v>6863</v>
      </c>
      <c r="CDD32" t="s">
        <v>6864</v>
      </c>
      <c r="CDE32" t="s">
        <v>6865</v>
      </c>
      <c r="CDF32" t="s">
        <v>6866</v>
      </c>
      <c r="CDG32" t="s">
        <v>6867</v>
      </c>
      <c r="CDH32" t="s">
        <v>6868</v>
      </c>
      <c r="CDI32" t="s">
        <v>6806</v>
      </c>
      <c r="CDJ32" t="s">
        <v>6869</v>
      </c>
      <c r="CDK32" t="s">
        <v>6808</v>
      </c>
      <c r="CDL32" t="s">
        <v>6870</v>
      </c>
      <c r="CDM32" t="s">
        <v>6810</v>
      </c>
      <c r="CDN32" t="s">
        <v>6811</v>
      </c>
      <c r="CDO32" t="s">
        <v>6871</v>
      </c>
      <c r="CDP32" t="s">
        <v>6813</v>
      </c>
      <c r="CDQ32" t="s">
        <v>6872</v>
      </c>
      <c r="CDR32" t="s">
        <v>6815</v>
      </c>
      <c r="CDS32" t="s">
        <v>6873</v>
      </c>
      <c r="CDT32" t="s">
        <v>6817</v>
      </c>
      <c r="CDU32" t="s">
        <v>6818</v>
      </c>
      <c r="CDV32" t="s">
        <v>6874</v>
      </c>
      <c r="CDW32" t="s">
        <v>6875</v>
      </c>
      <c r="CDX32" t="s">
        <v>6821</v>
      </c>
      <c r="CDY32" t="s">
        <v>6822</v>
      </c>
      <c r="CDZ32" t="s">
        <v>6823</v>
      </c>
      <c r="CEA32" t="s">
        <v>6824</v>
      </c>
      <c r="CEB32" t="s">
        <v>6825</v>
      </c>
      <c r="CEC32" t="s">
        <v>6826</v>
      </c>
      <c r="CED32" t="s">
        <v>6420</v>
      </c>
      <c r="CEE32" t="s">
        <v>6827</v>
      </c>
      <c r="CEF32" t="s">
        <v>6422</v>
      </c>
      <c r="CEG32" t="s">
        <v>6876</v>
      </c>
      <c r="CEH32" t="s">
        <v>6423</v>
      </c>
      <c r="CEI32" t="s">
        <v>6829</v>
      </c>
      <c r="CEJ32" t="s">
        <v>6830</v>
      </c>
      <c r="CEK32" t="s">
        <v>6831</v>
      </c>
      <c r="CEL32" t="s">
        <v>6753</v>
      </c>
      <c r="CEM32" t="s">
        <v>6832</v>
      </c>
      <c r="CEN32" t="s">
        <v>6749</v>
      </c>
      <c r="CEO32" t="s">
        <v>6755</v>
      </c>
      <c r="CEP32" t="s">
        <v>6756</v>
      </c>
      <c r="CEQ32" t="s">
        <v>6757</v>
      </c>
      <c r="CER32" t="s">
        <v>6758</v>
      </c>
      <c r="CES32" t="s">
        <v>6833</v>
      </c>
      <c r="CET32" t="s">
        <v>6834</v>
      </c>
      <c r="CEU32" t="s">
        <v>4940</v>
      </c>
      <c r="CEV32" t="s">
        <v>6835</v>
      </c>
      <c r="CEW32" t="s">
        <v>952</v>
      </c>
      <c r="CEX32" t="s">
        <v>3681</v>
      </c>
      <c r="CEY32" t="s">
        <v>6836</v>
      </c>
      <c r="CEZ32" t="s">
        <v>4884</v>
      </c>
      <c r="CFA32" t="s">
        <v>1506</v>
      </c>
      <c r="CFB32" t="s">
        <v>6763</v>
      </c>
      <c r="CFC32" t="s">
        <v>2288</v>
      </c>
      <c r="CFD32" t="s">
        <v>5636</v>
      </c>
      <c r="CFE32" t="s">
        <v>6053</v>
      </c>
      <c r="CFF32" t="s">
        <v>5826</v>
      </c>
      <c r="CFG32" t="s">
        <v>1275</v>
      </c>
      <c r="CFH32" t="s">
        <v>6837</v>
      </c>
      <c r="CFI32" t="s">
        <v>6838</v>
      </c>
      <c r="CFJ32" t="s">
        <v>6839</v>
      </c>
      <c r="CFK32" t="s">
        <v>6840</v>
      </c>
      <c r="CFL32" t="s">
        <v>6841</v>
      </c>
      <c r="CFM32" t="s">
        <v>6842</v>
      </c>
      <c r="CFN32" t="s">
        <v>6843</v>
      </c>
      <c r="CFO32" t="s">
        <v>5658</v>
      </c>
      <c r="CFP32" t="s">
        <v>6844</v>
      </c>
      <c r="CFQ32" t="s">
        <v>6845</v>
      </c>
      <c r="CFR32" t="s">
        <v>2736</v>
      </c>
      <c r="CFS32" t="s">
        <v>6774</v>
      </c>
      <c r="CFT32" t="s">
        <v>6775</v>
      </c>
      <c r="CFU32" t="s">
        <v>1569</v>
      </c>
      <c r="CFV32" t="s">
        <v>6846</v>
      </c>
      <c r="CFW32" t="s">
        <v>6022</v>
      </c>
      <c r="CFX32" t="s">
        <v>6847</v>
      </c>
      <c r="CFY32" t="s">
        <v>6848</v>
      </c>
      <c r="CFZ32" t="s">
        <v>2753</v>
      </c>
      <c r="CGA32" t="s">
        <v>6849</v>
      </c>
      <c r="CGB32" t="s">
        <v>6850</v>
      </c>
      <c r="CGC32" t="s">
        <v>6851</v>
      </c>
      <c r="CGD32" t="s">
        <v>2039</v>
      </c>
      <c r="CGE32" t="s">
        <v>6782</v>
      </c>
      <c r="CGF32" t="s">
        <v>6852</v>
      </c>
      <c r="CGG32" t="s">
        <v>6784</v>
      </c>
      <c r="CGH32" t="s">
        <v>6785</v>
      </c>
      <c r="CGI32" t="s">
        <v>6786</v>
      </c>
      <c r="CGJ32" t="s">
        <v>6853</v>
      </c>
      <c r="CGK32" t="s">
        <v>6854</v>
      </c>
      <c r="CGL32" t="s">
        <v>6855</v>
      </c>
      <c r="CGM32" t="s">
        <v>6856</v>
      </c>
      <c r="CGN32" t="s">
        <v>6857</v>
      </c>
      <c r="CGO32" t="s">
        <v>6858</v>
      </c>
      <c r="CGP32" t="s">
        <v>6859</v>
      </c>
      <c r="CGQ32" t="s">
        <v>6860</v>
      </c>
      <c r="CGR32" t="s">
        <v>6795</v>
      </c>
      <c r="CGS32" t="s">
        <v>6861</v>
      </c>
      <c r="CGT32" t="s">
        <v>6797</v>
      </c>
      <c r="CGU32" t="s">
        <v>6862</v>
      </c>
      <c r="CGV32" t="s">
        <v>6799</v>
      </c>
      <c r="CGW32" t="s">
        <v>6863</v>
      </c>
      <c r="CGX32" t="s">
        <v>6864</v>
      </c>
      <c r="CGY32" t="s">
        <v>6865</v>
      </c>
      <c r="CGZ32" t="s">
        <v>6866</v>
      </c>
      <c r="CHA32" t="s">
        <v>6867</v>
      </c>
      <c r="CHB32" t="s">
        <v>6868</v>
      </c>
      <c r="CHC32" t="s">
        <v>6806</v>
      </c>
      <c r="CHD32" t="s">
        <v>6869</v>
      </c>
      <c r="CHE32" t="s">
        <v>6808</v>
      </c>
      <c r="CHF32" t="s">
        <v>6870</v>
      </c>
      <c r="CHG32" t="s">
        <v>6810</v>
      </c>
      <c r="CHH32" t="s">
        <v>6811</v>
      </c>
      <c r="CHI32" t="s">
        <v>6871</v>
      </c>
      <c r="CHJ32" t="s">
        <v>6813</v>
      </c>
      <c r="CHK32" t="s">
        <v>6872</v>
      </c>
      <c r="CHL32" t="s">
        <v>6815</v>
      </c>
      <c r="CHM32" t="s">
        <v>6873</v>
      </c>
      <c r="CHN32" t="s">
        <v>6817</v>
      </c>
      <c r="CHO32" t="s">
        <v>6818</v>
      </c>
      <c r="CHP32" t="s">
        <v>6874</v>
      </c>
      <c r="CHQ32" t="s">
        <v>6875</v>
      </c>
      <c r="CHR32" t="s">
        <v>6821</v>
      </c>
      <c r="CHS32" t="s">
        <v>6822</v>
      </c>
      <c r="CHT32" t="s">
        <v>6823</v>
      </c>
      <c r="CHU32" t="s">
        <v>6824</v>
      </c>
      <c r="CHV32" t="s">
        <v>6825</v>
      </c>
      <c r="CHW32" t="s">
        <v>6826</v>
      </c>
      <c r="CHX32" t="s">
        <v>6420</v>
      </c>
      <c r="CHY32" t="s">
        <v>6827</v>
      </c>
      <c r="CHZ32" t="s">
        <v>6422</v>
      </c>
      <c r="CIA32" t="s">
        <v>6876</v>
      </c>
      <c r="CIB32" t="s">
        <v>6423</v>
      </c>
      <c r="CIC32" t="s">
        <v>6829</v>
      </c>
      <c r="CID32" t="s">
        <v>6830</v>
      </c>
      <c r="CIE32" t="s">
        <v>6831</v>
      </c>
      <c r="CIF32" t="s">
        <v>6753</v>
      </c>
      <c r="CIG32" t="s">
        <v>6832</v>
      </c>
      <c r="CIH32" t="s">
        <v>6749</v>
      </c>
      <c r="CII32" t="s">
        <v>6755</v>
      </c>
      <c r="CIJ32" t="s">
        <v>6756</v>
      </c>
      <c r="CIK32" t="s">
        <v>6757</v>
      </c>
      <c r="CIL32" t="s">
        <v>6758</v>
      </c>
      <c r="CIM32" t="s">
        <v>6833</v>
      </c>
      <c r="CIN32" t="s">
        <v>6834</v>
      </c>
      <c r="CIO32" t="s">
        <v>4940</v>
      </c>
      <c r="CIP32" t="s">
        <v>6835</v>
      </c>
      <c r="CIQ32" t="s">
        <v>952</v>
      </c>
      <c r="CIR32" t="s">
        <v>3681</v>
      </c>
      <c r="CIS32" t="s">
        <v>6836</v>
      </c>
      <c r="CIT32" t="s">
        <v>4884</v>
      </c>
      <c r="CIU32" t="s">
        <v>1506</v>
      </c>
      <c r="CIV32" t="s">
        <v>6763</v>
      </c>
      <c r="CIW32" t="s">
        <v>2288</v>
      </c>
      <c r="CIX32" t="s">
        <v>5636</v>
      </c>
      <c r="CIY32" t="s">
        <v>6053</v>
      </c>
      <c r="CIZ32" t="s">
        <v>5826</v>
      </c>
      <c r="CJA32" t="s">
        <v>1275</v>
      </c>
      <c r="CJB32" t="s">
        <v>6837</v>
      </c>
      <c r="CJC32" t="s">
        <v>6838</v>
      </c>
      <c r="CJD32" t="s">
        <v>6839</v>
      </c>
      <c r="CJE32" t="s">
        <v>6840</v>
      </c>
      <c r="CJF32" t="s">
        <v>6841</v>
      </c>
      <c r="CJG32" t="s">
        <v>6842</v>
      </c>
      <c r="CJH32" t="s">
        <v>6843</v>
      </c>
      <c r="CJI32" t="s">
        <v>5658</v>
      </c>
      <c r="CJJ32" t="s">
        <v>6844</v>
      </c>
      <c r="CJK32" t="s">
        <v>6845</v>
      </c>
      <c r="CJL32" t="s">
        <v>2736</v>
      </c>
      <c r="CJM32" t="s">
        <v>6774</v>
      </c>
      <c r="CJN32" t="s">
        <v>6775</v>
      </c>
      <c r="CJO32" t="s">
        <v>1569</v>
      </c>
      <c r="CJP32" t="s">
        <v>6846</v>
      </c>
      <c r="CJQ32" t="s">
        <v>6022</v>
      </c>
      <c r="CJR32" t="s">
        <v>6847</v>
      </c>
      <c r="CJS32" t="s">
        <v>6848</v>
      </c>
      <c r="CJT32" t="s">
        <v>2753</v>
      </c>
      <c r="CJU32" t="s">
        <v>6849</v>
      </c>
      <c r="CJV32" t="s">
        <v>6850</v>
      </c>
      <c r="CJW32" t="s">
        <v>6851</v>
      </c>
      <c r="CJX32" t="s">
        <v>2039</v>
      </c>
      <c r="CJY32" t="s">
        <v>6782</v>
      </c>
      <c r="CJZ32" t="s">
        <v>6852</v>
      </c>
      <c r="CKA32" t="s">
        <v>6784</v>
      </c>
      <c r="CKB32" t="s">
        <v>6785</v>
      </c>
      <c r="CKC32" t="s">
        <v>6786</v>
      </c>
      <c r="CKD32" t="s">
        <v>6853</v>
      </c>
      <c r="CKE32" t="s">
        <v>6854</v>
      </c>
      <c r="CKF32" t="s">
        <v>6855</v>
      </c>
      <c r="CKG32" t="s">
        <v>6856</v>
      </c>
      <c r="CKH32" t="s">
        <v>6857</v>
      </c>
      <c r="CKI32" t="s">
        <v>6858</v>
      </c>
      <c r="CKJ32" t="s">
        <v>6859</v>
      </c>
      <c r="CKK32" t="s">
        <v>6860</v>
      </c>
      <c r="CKL32" t="s">
        <v>6795</v>
      </c>
      <c r="CKM32" t="s">
        <v>6861</v>
      </c>
      <c r="CKN32" t="s">
        <v>6797</v>
      </c>
      <c r="CKO32" t="s">
        <v>6862</v>
      </c>
      <c r="CKP32" t="s">
        <v>6799</v>
      </c>
      <c r="CKQ32" t="s">
        <v>6863</v>
      </c>
      <c r="CKR32" t="s">
        <v>6864</v>
      </c>
      <c r="CKS32" t="s">
        <v>6865</v>
      </c>
      <c r="CKT32" t="s">
        <v>6866</v>
      </c>
      <c r="CKU32" t="s">
        <v>6867</v>
      </c>
      <c r="CKV32" t="s">
        <v>6868</v>
      </c>
      <c r="CKW32" t="s">
        <v>6806</v>
      </c>
      <c r="CKX32" t="s">
        <v>6869</v>
      </c>
      <c r="CKY32" t="s">
        <v>6808</v>
      </c>
      <c r="CKZ32" t="s">
        <v>6870</v>
      </c>
      <c r="CLA32" t="s">
        <v>6810</v>
      </c>
      <c r="CLB32" t="s">
        <v>6811</v>
      </c>
      <c r="CLC32" t="s">
        <v>6871</v>
      </c>
      <c r="CLD32" t="s">
        <v>6813</v>
      </c>
      <c r="CLE32" t="s">
        <v>6872</v>
      </c>
      <c r="CLF32" t="s">
        <v>6815</v>
      </c>
      <c r="CLG32" t="s">
        <v>6873</v>
      </c>
      <c r="CLH32" t="s">
        <v>6817</v>
      </c>
      <c r="CLI32" t="s">
        <v>6818</v>
      </c>
      <c r="CLJ32" t="s">
        <v>6874</v>
      </c>
      <c r="CLK32" t="s">
        <v>6875</v>
      </c>
      <c r="CLL32" t="s">
        <v>6821</v>
      </c>
      <c r="CLM32" t="s">
        <v>6822</v>
      </c>
      <c r="CLN32" t="s">
        <v>6823</v>
      </c>
      <c r="CLO32" t="s">
        <v>6824</v>
      </c>
      <c r="CLP32" t="s">
        <v>6825</v>
      </c>
      <c r="CLQ32" t="s">
        <v>6826</v>
      </c>
      <c r="CLR32" t="s">
        <v>6420</v>
      </c>
      <c r="CLS32" t="s">
        <v>6827</v>
      </c>
      <c r="CLT32" t="s">
        <v>6422</v>
      </c>
      <c r="CLU32" t="s">
        <v>6876</v>
      </c>
      <c r="CLV32" t="s">
        <v>6423</v>
      </c>
      <c r="CLW32" t="s">
        <v>6829</v>
      </c>
      <c r="CLX32" t="s">
        <v>6830</v>
      </c>
      <c r="CLY32" t="s">
        <v>6831</v>
      </c>
      <c r="CLZ32" t="s">
        <v>6753</v>
      </c>
      <c r="CMA32" t="s">
        <v>6832</v>
      </c>
      <c r="CMB32" t="s">
        <v>6749</v>
      </c>
      <c r="CMC32" t="s">
        <v>6755</v>
      </c>
      <c r="CMD32" t="s">
        <v>6756</v>
      </c>
      <c r="CME32" t="s">
        <v>6757</v>
      </c>
      <c r="CMF32" t="s">
        <v>6758</v>
      </c>
      <c r="CMG32" t="s">
        <v>6833</v>
      </c>
      <c r="CMH32" t="s">
        <v>6834</v>
      </c>
      <c r="CMI32" t="s">
        <v>4940</v>
      </c>
      <c r="CMJ32" t="s">
        <v>6835</v>
      </c>
      <c r="CMK32" t="s">
        <v>952</v>
      </c>
      <c r="CML32" t="s">
        <v>3681</v>
      </c>
      <c r="CMM32" t="s">
        <v>6836</v>
      </c>
      <c r="CMN32" t="s">
        <v>4884</v>
      </c>
      <c r="CMO32" t="s">
        <v>1506</v>
      </c>
      <c r="CMP32" t="s">
        <v>6763</v>
      </c>
      <c r="CMQ32" t="s">
        <v>2288</v>
      </c>
      <c r="CMR32" t="s">
        <v>5636</v>
      </c>
      <c r="CMS32" t="s">
        <v>6053</v>
      </c>
      <c r="CMT32" t="s">
        <v>5826</v>
      </c>
      <c r="CMU32" t="s">
        <v>1275</v>
      </c>
      <c r="CMV32" t="s">
        <v>6837</v>
      </c>
      <c r="CMW32" t="s">
        <v>6838</v>
      </c>
      <c r="CMX32" t="s">
        <v>6839</v>
      </c>
      <c r="CMY32" t="s">
        <v>6840</v>
      </c>
      <c r="CMZ32" t="s">
        <v>6841</v>
      </c>
      <c r="CNA32" t="s">
        <v>6842</v>
      </c>
      <c r="CNB32" t="s">
        <v>6843</v>
      </c>
      <c r="CNC32" t="s">
        <v>5658</v>
      </c>
      <c r="CND32" t="s">
        <v>6844</v>
      </c>
      <c r="CNE32" t="s">
        <v>6845</v>
      </c>
      <c r="CNF32" t="s">
        <v>2736</v>
      </c>
      <c r="CNG32" t="s">
        <v>6774</v>
      </c>
      <c r="CNH32" t="s">
        <v>6775</v>
      </c>
      <c r="CNI32" t="s">
        <v>1569</v>
      </c>
      <c r="CNJ32" t="s">
        <v>6846</v>
      </c>
      <c r="CNK32" t="s">
        <v>6022</v>
      </c>
      <c r="CNL32" t="s">
        <v>6847</v>
      </c>
      <c r="CNM32" t="s">
        <v>6848</v>
      </c>
      <c r="CNN32" t="s">
        <v>2753</v>
      </c>
      <c r="CNO32" t="s">
        <v>6849</v>
      </c>
      <c r="CNP32" t="s">
        <v>6850</v>
      </c>
      <c r="CNQ32" t="s">
        <v>6851</v>
      </c>
      <c r="CNR32" t="s">
        <v>2039</v>
      </c>
      <c r="CNS32" t="s">
        <v>6782</v>
      </c>
      <c r="CNT32" t="s">
        <v>6852</v>
      </c>
      <c r="CNU32" t="s">
        <v>6784</v>
      </c>
      <c r="CNV32" t="s">
        <v>6785</v>
      </c>
      <c r="CNW32" t="s">
        <v>6786</v>
      </c>
      <c r="CNX32" t="s">
        <v>6853</v>
      </c>
      <c r="CNY32" t="s">
        <v>6854</v>
      </c>
      <c r="CNZ32" t="s">
        <v>6855</v>
      </c>
      <c r="COA32" t="s">
        <v>6856</v>
      </c>
      <c r="COB32" t="s">
        <v>6857</v>
      </c>
      <c r="COC32" t="s">
        <v>6858</v>
      </c>
      <c r="COD32" t="s">
        <v>6859</v>
      </c>
      <c r="COE32" t="s">
        <v>6860</v>
      </c>
      <c r="COF32" t="s">
        <v>6795</v>
      </c>
      <c r="COG32" t="s">
        <v>6861</v>
      </c>
      <c r="COH32" t="s">
        <v>6797</v>
      </c>
      <c r="COI32" t="s">
        <v>6862</v>
      </c>
      <c r="COJ32" t="s">
        <v>6799</v>
      </c>
      <c r="COK32" t="s">
        <v>6863</v>
      </c>
      <c r="COL32" t="s">
        <v>6864</v>
      </c>
      <c r="COM32" t="s">
        <v>6865</v>
      </c>
      <c r="CON32" t="s">
        <v>6866</v>
      </c>
      <c r="COO32" t="s">
        <v>6867</v>
      </c>
      <c r="COP32" t="s">
        <v>6868</v>
      </c>
      <c r="COQ32" t="s">
        <v>6806</v>
      </c>
      <c r="COR32" t="s">
        <v>6869</v>
      </c>
      <c r="COS32" t="s">
        <v>6808</v>
      </c>
      <c r="COT32" t="s">
        <v>6870</v>
      </c>
      <c r="COU32" t="s">
        <v>6810</v>
      </c>
      <c r="COV32" t="s">
        <v>6811</v>
      </c>
      <c r="COW32" t="s">
        <v>6871</v>
      </c>
      <c r="COX32" t="s">
        <v>6813</v>
      </c>
      <c r="COY32" t="s">
        <v>6872</v>
      </c>
      <c r="COZ32" t="s">
        <v>6815</v>
      </c>
      <c r="CPA32" t="s">
        <v>6873</v>
      </c>
      <c r="CPB32" t="s">
        <v>6817</v>
      </c>
      <c r="CPC32" t="s">
        <v>6818</v>
      </c>
      <c r="CPD32" t="s">
        <v>6874</v>
      </c>
      <c r="CPE32" t="s">
        <v>6875</v>
      </c>
      <c r="CPF32" t="s">
        <v>6821</v>
      </c>
      <c r="CPG32" t="s">
        <v>6822</v>
      </c>
      <c r="CPH32" t="s">
        <v>6823</v>
      </c>
      <c r="CPI32" t="s">
        <v>6824</v>
      </c>
      <c r="CPJ32" t="s">
        <v>6825</v>
      </c>
      <c r="CPK32" t="s">
        <v>6826</v>
      </c>
      <c r="CPL32" t="s">
        <v>6420</v>
      </c>
      <c r="CPM32" t="s">
        <v>6827</v>
      </c>
      <c r="CPN32" t="s">
        <v>6422</v>
      </c>
      <c r="CPO32" t="s">
        <v>6876</v>
      </c>
      <c r="CPP32" t="s">
        <v>6423</v>
      </c>
      <c r="CPQ32" t="s">
        <v>6829</v>
      </c>
      <c r="CPR32" t="s">
        <v>6830</v>
      </c>
      <c r="CPS32" t="s">
        <v>6831</v>
      </c>
      <c r="CPT32" t="s">
        <v>6753</v>
      </c>
      <c r="CPU32" t="s">
        <v>6832</v>
      </c>
      <c r="CPV32" t="s">
        <v>6749</v>
      </c>
      <c r="CPW32" t="s">
        <v>6755</v>
      </c>
      <c r="CPX32" t="s">
        <v>6756</v>
      </c>
      <c r="CPY32" t="s">
        <v>6757</v>
      </c>
      <c r="CPZ32" t="s">
        <v>6758</v>
      </c>
      <c r="CQA32" t="s">
        <v>6833</v>
      </c>
      <c r="CQB32" t="s">
        <v>6834</v>
      </c>
      <c r="CQC32" t="s">
        <v>4940</v>
      </c>
      <c r="CQD32" t="s">
        <v>6835</v>
      </c>
      <c r="CQE32" t="s">
        <v>952</v>
      </c>
      <c r="CQF32" t="s">
        <v>3681</v>
      </c>
      <c r="CQG32" t="s">
        <v>6836</v>
      </c>
      <c r="CQH32" t="s">
        <v>4884</v>
      </c>
      <c r="CQI32" t="s">
        <v>1506</v>
      </c>
      <c r="CQJ32" t="s">
        <v>6763</v>
      </c>
      <c r="CQK32" t="s">
        <v>2288</v>
      </c>
      <c r="CQL32" t="s">
        <v>5636</v>
      </c>
      <c r="CQM32" t="s">
        <v>6053</v>
      </c>
      <c r="CQN32" t="s">
        <v>5826</v>
      </c>
      <c r="CQO32" t="s">
        <v>1275</v>
      </c>
      <c r="CQP32" t="s">
        <v>6837</v>
      </c>
      <c r="CQQ32" t="s">
        <v>6838</v>
      </c>
      <c r="CQR32" t="s">
        <v>6839</v>
      </c>
      <c r="CQS32" t="s">
        <v>6840</v>
      </c>
      <c r="CQT32" t="s">
        <v>6841</v>
      </c>
      <c r="CQU32" t="s">
        <v>6842</v>
      </c>
      <c r="CQV32" t="s">
        <v>6843</v>
      </c>
      <c r="CQW32" t="s">
        <v>5658</v>
      </c>
      <c r="CQX32" t="s">
        <v>6844</v>
      </c>
      <c r="CQY32" t="s">
        <v>6845</v>
      </c>
      <c r="CQZ32" t="s">
        <v>2736</v>
      </c>
      <c r="CRA32" t="s">
        <v>6774</v>
      </c>
      <c r="CRB32" t="s">
        <v>6775</v>
      </c>
      <c r="CRC32" t="s">
        <v>1569</v>
      </c>
      <c r="CRD32" t="s">
        <v>6846</v>
      </c>
      <c r="CRE32" t="s">
        <v>6022</v>
      </c>
      <c r="CRF32" t="s">
        <v>6847</v>
      </c>
      <c r="CRG32" t="s">
        <v>6848</v>
      </c>
      <c r="CRH32" t="s">
        <v>2753</v>
      </c>
      <c r="CRI32" t="s">
        <v>6849</v>
      </c>
      <c r="CRJ32" t="s">
        <v>6850</v>
      </c>
      <c r="CRK32" t="s">
        <v>6851</v>
      </c>
      <c r="CRL32" t="s">
        <v>2039</v>
      </c>
      <c r="CRM32" t="s">
        <v>6782</v>
      </c>
      <c r="CRN32" t="s">
        <v>6852</v>
      </c>
      <c r="CRO32" t="s">
        <v>6784</v>
      </c>
      <c r="CRP32" t="s">
        <v>6785</v>
      </c>
      <c r="CRQ32" t="s">
        <v>6786</v>
      </c>
      <c r="CRR32" t="s">
        <v>6853</v>
      </c>
      <c r="CRS32" t="s">
        <v>6854</v>
      </c>
      <c r="CRT32" t="s">
        <v>6855</v>
      </c>
      <c r="CRU32" t="s">
        <v>6856</v>
      </c>
      <c r="CRV32" t="s">
        <v>6857</v>
      </c>
      <c r="CRW32" t="s">
        <v>6858</v>
      </c>
      <c r="CRX32" t="s">
        <v>6859</v>
      </c>
      <c r="CRY32" t="s">
        <v>6860</v>
      </c>
      <c r="CRZ32" t="s">
        <v>6795</v>
      </c>
      <c r="CSA32" t="s">
        <v>6861</v>
      </c>
      <c r="CSB32" t="s">
        <v>6797</v>
      </c>
      <c r="CSC32" t="s">
        <v>6862</v>
      </c>
      <c r="CSD32" t="s">
        <v>6799</v>
      </c>
      <c r="CSE32" t="s">
        <v>6863</v>
      </c>
      <c r="CSF32" t="s">
        <v>6864</v>
      </c>
      <c r="CSG32" t="s">
        <v>6865</v>
      </c>
      <c r="CSH32" t="s">
        <v>6866</v>
      </c>
      <c r="CSI32" t="s">
        <v>6867</v>
      </c>
      <c r="CSJ32" t="s">
        <v>6868</v>
      </c>
      <c r="CSK32" t="s">
        <v>6806</v>
      </c>
      <c r="CSL32" t="s">
        <v>6869</v>
      </c>
      <c r="CSM32" t="s">
        <v>6808</v>
      </c>
      <c r="CSN32" t="s">
        <v>6870</v>
      </c>
      <c r="CSO32" t="s">
        <v>6810</v>
      </c>
      <c r="CSP32" t="s">
        <v>6811</v>
      </c>
      <c r="CSQ32" t="s">
        <v>6871</v>
      </c>
      <c r="CSR32" t="s">
        <v>6813</v>
      </c>
      <c r="CSS32" t="s">
        <v>6872</v>
      </c>
      <c r="CST32" t="s">
        <v>6815</v>
      </c>
      <c r="CSU32" t="s">
        <v>6873</v>
      </c>
      <c r="CSV32" t="s">
        <v>6817</v>
      </c>
      <c r="CSW32" t="s">
        <v>6818</v>
      </c>
      <c r="CSX32" t="s">
        <v>6874</v>
      </c>
      <c r="CSY32" t="s">
        <v>6875</v>
      </c>
      <c r="CSZ32" t="s">
        <v>6821</v>
      </c>
      <c r="CTA32" t="s">
        <v>6822</v>
      </c>
      <c r="CTB32" t="s">
        <v>6823</v>
      </c>
      <c r="CTC32" t="s">
        <v>6824</v>
      </c>
      <c r="CTD32" t="s">
        <v>6825</v>
      </c>
      <c r="CTE32" t="s">
        <v>6826</v>
      </c>
      <c r="CTF32" t="s">
        <v>6420</v>
      </c>
      <c r="CTG32" t="s">
        <v>6827</v>
      </c>
      <c r="CTH32" t="s">
        <v>6422</v>
      </c>
      <c r="CTI32" t="s">
        <v>6876</v>
      </c>
      <c r="CTJ32" t="s">
        <v>6423</v>
      </c>
      <c r="CTK32" t="s">
        <v>6829</v>
      </c>
      <c r="CTL32" t="s">
        <v>6830</v>
      </c>
      <c r="CTM32" t="s">
        <v>6831</v>
      </c>
      <c r="CTN32" t="s">
        <v>6753</v>
      </c>
      <c r="CTO32" t="s">
        <v>6832</v>
      </c>
      <c r="CTP32" t="s">
        <v>6749</v>
      </c>
      <c r="CTQ32" t="s">
        <v>6755</v>
      </c>
      <c r="CTR32" t="s">
        <v>6756</v>
      </c>
      <c r="CTS32" t="s">
        <v>6757</v>
      </c>
      <c r="CTT32" t="s">
        <v>6758</v>
      </c>
      <c r="CTU32" t="s">
        <v>6833</v>
      </c>
      <c r="CTV32" t="s">
        <v>6834</v>
      </c>
      <c r="CTW32" t="s">
        <v>4940</v>
      </c>
      <c r="CTX32" t="s">
        <v>6835</v>
      </c>
      <c r="CTY32" t="s">
        <v>952</v>
      </c>
      <c r="CTZ32" t="s">
        <v>3681</v>
      </c>
      <c r="CUA32" t="s">
        <v>6836</v>
      </c>
      <c r="CUB32" t="s">
        <v>4884</v>
      </c>
      <c r="CUC32" t="s">
        <v>1506</v>
      </c>
      <c r="CUD32" t="s">
        <v>6763</v>
      </c>
      <c r="CUE32" t="s">
        <v>2288</v>
      </c>
      <c r="CUF32" t="s">
        <v>5636</v>
      </c>
      <c r="CUG32" t="s">
        <v>6053</v>
      </c>
      <c r="CUH32" t="s">
        <v>5826</v>
      </c>
      <c r="CUI32" t="s">
        <v>1275</v>
      </c>
      <c r="CUJ32" t="s">
        <v>6837</v>
      </c>
      <c r="CUK32" t="s">
        <v>6838</v>
      </c>
      <c r="CUL32" t="s">
        <v>6839</v>
      </c>
      <c r="CUM32" t="s">
        <v>6840</v>
      </c>
      <c r="CUN32" t="s">
        <v>6841</v>
      </c>
      <c r="CUO32" t="s">
        <v>6842</v>
      </c>
      <c r="CUP32" t="s">
        <v>6843</v>
      </c>
      <c r="CUQ32" t="s">
        <v>5658</v>
      </c>
      <c r="CUR32" t="s">
        <v>6844</v>
      </c>
      <c r="CUS32" t="s">
        <v>6845</v>
      </c>
      <c r="CUT32" t="s">
        <v>2736</v>
      </c>
      <c r="CUU32" t="s">
        <v>6774</v>
      </c>
      <c r="CUV32" t="s">
        <v>6775</v>
      </c>
      <c r="CUW32" t="s">
        <v>1569</v>
      </c>
      <c r="CUX32" t="s">
        <v>6846</v>
      </c>
      <c r="CUY32" t="s">
        <v>6022</v>
      </c>
      <c r="CUZ32" t="s">
        <v>6847</v>
      </c>
      <c r="CVA32" t="s">
        <v>6848</v>
      </c>
      <c r="CVB32" t="s">
        <v>2753</v>
      </c>
      <c r="CVC32" t="s">
        <v>6849</v>
      </c>
      <c r="CVD32" t="s">
        <v>6850</v>
      </c>
      <c r="CVE32" t="s">
        <v>6851</v>
      </c>
      <c r="CVF32" t="s">
        <v>2039</v>
      </c>
      <c r="CVG32" t="s">
        <v>6782</v>
      </c>
      <c r="CVH32" t="s">
        <v>6852</v>
      </c>
      <c r="CVI32" t="s">
        <v>6784</v>
      </c>
      <c r="CVJ32" t="s">
        <v>6785</v>
      </c>
      <c r="CVK32" t="s">
        <v>6786</v>
      </c>
      <c r="CVL32" t="s">
        <v>6853</v>
      </c>
      <c r="CVM32" t="s">
        <v>6854</v>
      </c>
      <c r="CVN32" t="s">
        <v>6855</v>
      </c>
      <c r="CVO32" t="s">
        <v>6856</v>
      </c>
      <c r="CVP32" t="s">
        <v>6857</v>
      </c>
      <c r="CVQ32" t="s">
        <v>6858</v>
      </c>
      <c r="CVR32" t="s">
        <v>6859</v>
      </c>
      <c r="CVS32" t="s">
        <v>6860</v>
      </c>
      <c r="CVT32" t="s">
        <v>6795</v>
      </c>
      <c r="CVU32" t="s">
        <v>6861</v>
      </c>
      <c r="CVV32" t="s">
        <v>6797</v>
      </c>
      <c r="CVW32" t="s">
        <v>6862</v>
      </c>
      <c r="CVX32" t="s">
        <v>6799</v>
      </c>
      <c r="CVY32" t="s">
        <v>6863</v>
      </c>
      <c r="CVZ32" t="s">
        <v>6864</v>
      </c>
      <c r="CWA32" t="s">
        <v>6865</v>
      </c>
      <c r="CWB32" t="s">
        <v>6866</v>
      </c>
      <c r="CWC32" t="s">
        <v>6867</v>
      </c>
      <c r="CWD32" t="s">
        <v>6868</v>
      </c>
      <c r="CWE32" t="s">
        <v>6806</v>
      </c>
      <c r="CWF32" t="s">
        <v>6869</v>
      </c>
      <c r="CWG32" t="s">
        <v>6808</v>
      </c>
      <c r="CWH32" t="s">
        <v>6870</v>
      </c>
      <c r="CWI32" t="s">
        <v>6810</v>
      </c>
      <c r="CWJ32" t="s">
        <v>6811</v>
      </c>
      <c r="CWK32" t="s">
        <v>6871</v>
      </c>
      <c r="CWL32" t="s">
        <v>6813</v>
      </c>
      <c r="CWM32" t="s">
        <v>6872</v>
      </c>
      <c r="CWN32" t="s">
        <v>6815</v>
      </c>
      <c r="CWO32" t="s">
        <v>6873</v>
      </c>
      <c r="CWP32" t="s">
        <v>6817</v>
      </c>
      <c r="CWQ32" t="s">
        <v>6818</v>
      </c>
      <c r="CWR32" t="s">
        <v>6874</v>
      </c>
      <c r="CWS32" t="s">
        <v>6875</v>
      </c>
      <c r="CWT32" t="s">
        <v>6821</v>
      </c>
      <c r="CWU32" t="s">
        <v>6822</v>
      </c>
      <c r="CWV32" t="s">
        <v>6823</v>
      </c>
      <c r="CWW32" t="s">
        <v>6824</v>
      </c>
      <c r="CWX32" t="s">
        <v>6825</v>
      </c>
      <c r="CWY32" t="s">
        <v>6826</v>
      </c>
      <c r="CWZ32" t="s">
        <v>6420</v>
      </c>
      <c r="CXA32" t="s">
        <v>6827</v>
      </c>
      <c r="CXB32" t="s">
        <v>6422</v>
      </c>
      <c r="CXC32" t="s">
        <v>6876</v>
      </c>
      <c r="CXD32" t="s">
        <v>6423</v>
      </c>
      <c r="CXE32" t="s">
        <v>6829</v>
      </c>
      <c r="CXF32" t="s">
        <v>6830</v>
      </c>
      <c r="CXG32" t="s">
        <v>6831</v>
      </c>
      <c r="CXH32" t="s">
        <v>6753</v>
      </c>
      <c r="CXI32" t="s">
        <v>6832</v>
      </c>
      <c r="CXJ32" t="s">
        <v>6749</v>
      </c>
      <c r="CXK32" t="s">
        <v>6755</v>
      </c>
      <c r="CXL32" t="s">
        <v>6756</v>
      </c>
      <c r="CXM32" t="s">
        <v>6757</v>
      </c>
      <c r="CXN32" t="s">
        <v>6758</v>
      </c>
      <c r="CXO32" t="s">
        <v>6833</v>
      </c>
      <c r="CXP32" t="s">
        <v>6834</v>
      </c>
      <c r="CXQ32" t="s">
        <v>4940</v>
      </c>
      <c r="CXR32" t="s">
        <v>6835</v>
      </c>
      <c r="CXS32" t="s">
        <v>952</v>
      </c>
      <c r="CXT32" t="s">
        <v>3681</v>
      </c>
      <c r="CXU32" t="s">
        <v>6836</v>
      </c>
      <c r="CXV32" t="s">
        <v>4884</v>
      </c>
      <c r="CXW32" t="s">
        <v>1506</v>
      </c>
      <c r="CXX32" t="s">
        <v>6763</v>
      </c>
      <c r="CXY32" t="s">
        <v>2288</v>
      </c>
      <c r="CXZ32" t="s">
        <v>5636</v>
      </c>
      <c r="CYA32" t="s">
        <v>6053</v>
      </c>
      <c r="CYB32" t="s">
        <v>5826</v>
      </c>
      <c r="CYC32" t="s">
        <v>1275</v>
      </c>
      <c r="CYD32" t="s">
        <v>6837</v>
      </c>
      <c r="CYE32" t="s">
        <v>6838</v>
      </c>
      <c r="CYF32" t="s">
        <v>6839</v>
      </c>
      <c r="CYG32" t="s">
        <v>6840</v>
      </c>
      <c r="CYH32" t="s">
        <v>6841</v>
      </c>
      <c r="CYI32" t="s">
        <v>6842</v>
      </c>
      <c r="CYJ32" t="s">
        <v>6843</v>
      </c>
      <c r="CYK32" t="s">
        <v>5658</v>
      </c>
      <c r="CYL32" t="s">
        <v>6844</v>
      </c>
      <c r="CYM32" t="s">
        <v>6845</v>
      </c>
      <c r="CYN32" t="s">
        <v>2736</v>
      </c>
      <c r="CYO32" t="s">
        <v>6774</v>
      </c>
      <c r="CYP32" t="s">
        <v>6775</v>
      </c>
      <c r="CYQ32" t="s">
        <v>1569</v>
      </c>
      <c r="CYR32" t="s">
        <v>6846</v>
      </c>
      <c r="CYS32" t="s">
        <v>6022</v>
      </c>
      <c r="CYT32" t="s">
        <v>6847</v>
      </c>
      <c r="CYU32" t="s">
        <v>6848</v>
      </c>
      <c r="CYV32" t="s">
        <v>2753</v>
      </c>
      <c r="CYW32" t="s">
        <v>6849</v>
      </c>
      <c r="CYX32" t="s">
        <v>6850</v>
      </c>
      <c r="CYY32" t="s">
        <v>6851</v>
      </c>
      <c r="CYZ32" t="s">
        <v>2039</v>
      </c>
      <c r="CZA32" t="s">
        <v>6782</v>
      </c>
      <c r="CZB32" t="s">
        <v>6852</v>
      </c>
      <c r="CZC32" t="s">
        <v>6784</v>
      </c>
      <c r="CZD32" t="s">
        <v>6785</v>
      </c>
      <c r="CZE32" t="s">
        <v>6786</v>
      </c>
      <c r="CZF32" t="s">
        <v>6853</v>
      </c>
      <c r="CZG32" t="s">
        <v>6854</v>
      </c>
      <c r="CZH32" t="s">
        <v>6855</v>
      </c>
      <c r="CZI32" t="s">
        <v>6856</v>
      </c>
      <c r="CZJ32" t="s">
        <v>6857</v>
      </c>
      <c r="CZK32" t="s">
        <v>6858</v>
      </c>
      <c r="CZL32" t="s">
        <v>6859</v>
      </c>
      <c r="CZM32" t="s">
        <v>6860</v>
      </c>
      <c r="CZN32" t="s">
        <v>6795</v>
      </c>
      <c r="CZO32" t="s">
        <v>6861</v>
      </c>
      <c r="CZP32" t="s">
        <v>6797</v>
      </c>
      <c r="CZQ32" t="s">
        <v>6862</v>
      </c>
      <c r="CZR32" t="s">
        <v>6799</v>
      </c>
      <c r="CZS32" t="s">
        <v>6863</v>
      </c>
      <c r="CZT32" t="s">
        <v>6864</v>
      </c>
      <c r="CZU32" t="s">
        <v>6865</v>
      </c>
      <c r="CZV32" t="s">
        <v>6866</v>
      </c>
      <c r="CZW32" t="s">
        <v>6867</v>
      </c>
      <c r="CZX32" t="s">
        <v>6868</v>
      </c>
      <c r="CZY32" t="s">
        <v>6806</v>
      </c>
      <c r="CZZ32" t="s">
        <v>6869</v>
      </c>
      <c r="DAA32" t="s">
        <v>6808</v>
      </c>
      <c r="DAB32" t="s">
        <v>6870</v>
      </c>
      <c r="DAC32" t="s">
        <v>6810</v>
      </c>
      <c r="DAD32" t="s">
        <v>6811</v>
      </c>
      <c r="DAE32" t="s">
        <v>6871</v>
      </c>
      <c r="DAF32" t="s">
        <v>6813</v>
      </c>
      <c r="DAG32" t="s">
        <v>6872</v>
      </c>
      <c r="DAH32" t="s">
        <v>6815</v>
      </c>
      <c r="DAI32" t="s">
        <v>6873</v>
      </c>
      <c r="DAJ32" t="s">
        <v>6817</v>
      </c>
      <c r="DAK32" t="s">
        <v>6818</v>
      </c>
      <c r="DAL32" t="s">
        <v>6874</v>
      </c>
      <c r="DAM32" t="s">
        <v>6875</v>
      </c>
      <c r="DAN32" t="s">
        <v>6821</v>
      </c>
      <c r="DAO32" t="s">
        <v>6822</v>
      </c>
      <c r="DAP32" t="s">
        <v>6823</v>
      </c>
      <c r="DAQ32" t="s">
        <v>6824</v>
      </c>
      <c r="DAR32" t="s">
        <v>6825</v>
      </c>
      <c r="DAS32" t="s">
        <v>6826</v>
      </c>
      <c r="DAT32" t="s">
        <v>6420</v>
      </c>
      <c r="DAU32" t="s">
        <v>6827</v>
      </c>
      <c r="DAV32" t="s">
        <v>6422</v>
      </c>
      <c r="DAW32" t="s">
        <v>6876</v>
      </c>
      <c r="DAX32" t="s">
        <v>6423</v>
      </c>
      <c r="DAY32" t="s">
        <v>6829</v>
      </c>
      <c r="DAZ32" t="s">
        <v>6830</v>
      </c>
      <c r="DBA32" t="s">
        <v>6831</v>
      </c>
      <c r="DBB32" t="s">
        <v>6753</v>
      </c>
      <c r="DBC32" t="s">
        <v>6832</v>
      </c>
      <c r="DBD32" t="s">
        <v>6749</v>
      </c>
      <c r="DBE32" t="s">
        <v>6755</v>
      </c>
      <c r="DBF32" t="s">
        <v>6756</v>
      </c>
      <c r="DBG32" t="s">
        <v>6757</v>
      </c>
      <c r="DBH32" t="s">
        <v>6758</v>
      </c>
      <c r="DBI32" t="s">
        <v>6833</v>
      </c>
      <c r="DBJ32" t="s">
        <v>6834</v>
      </c>
      <c r="DBK32" t="s">
        <v>4940</v>
      </c>
      <c r="DBL32" t="s">
        <v>6835</v>
      </c>
      <c r="DBM32" t="s">
        <v>952</v>
      </c>
      <c r="DBN32" t="s">
        <v>3681</v>
      </c>
      <c r="DBO32" t="s">
        <v>6836</v>
      </c>
      <c r="DBP32" t="s">
        <v>4884</v>
      </c>
      <c r="DBQ32" t="s">
        <v>1506</v>
      </c>
      <c r="DBR32" t="s">
        <v>6763</v>
      </c>
      <c r="DBS32" t="s">
        <v>2288</v>
      </c>
      <c r="DBT32" t="s">
        <v>5636</v>
      </c>
      <c r="DBU32" t="s">
        <v>6053</v>
      </c>
      <c r="DBV32" t="s">
        <v>5826</v>
      </c>
      <c r="DBW32" t="s">
        <v>1275</v>
      </c>
      <c r="DBX32" t="s">
        <v>6837</v>
      </c>
      <c r="DBY32" t="s">
        <v>6838</v>
      </c>
      <c r="DBZ32" t="s">
        <v>6839</v>
      </c>
      <c r="DCA32" t="s">
        <v>6840</v>
      </c>
      <c r="DCB32" t="s">
        <v>6841</v>
      </c>
      <c r="DCC32" t="s">
        <v>6842</v>
      </c>
      <c r="DCD32" t="s">
        <v>6843</v>
      </c>
      <c r="DCE32" t="s">
        <v>5658</v>
      </c>
      <c r="DCF32" t="s">
        <v>6844</v>
      </c>
      <c r="DCG32" t="s">
        <v>6845</v>
      </c>
      <c r="DCH32" t="s">
        <v>2736</v>
      </c>
      <c r="DCI32" t="s">
        <v>6774</v>
      </c>
      <c r="DCJ32" t="s">
        <v>6775</v>
      </c>
      <c r="DCK32" t="s">
        <v>1569</v>
      </c>
      <c r="DCL32" t="s">
        <v>6846</v>
      </c>
      <c r="DCM32" t="s">
        <v>6022</v>
      </c>
      <c r="DCN32" t="s">
        <v>6847</v>
      </c>
      <c r="DCO32" t="s">
        <v>6848</v>
      </c>
      <c r="DCP32" t="s">
        <v>2753</v>
      </c>
      <c r="DCQ32" t="s">
        <v>6849</v>
      </c>
      <c r="DCR32" t="s">
        <v>6850</v>
      </c>
      <c r="DCS32" t="s">
        <v>6851</v>
      </c>
      <c r="DCT32" t="s">
        <v>2039</v>
      </c>
      <c r="DCU32" t="s">
        <v>6782</v>
      </c>
      <c r="DCV32" t="s">
        <v>6852</v>
      </c>
      <c r="DCW32" t="s">
        <v>6784</v>
      </c>
      <c r="DCX32" t="s">
        <v>6785</v>
      </c>
      <c r="DCY32" t="s">
        <v>6786</v>
      </c>
      <c r="DCZ32" t="s">
        <v>6853</v>
      </c>
      <c r="DDA32" t="s">
        <v>6854</v>
      </c>
      <c r="DDB32" t="s">
        <v>6855</v>
      </c>
      <c r="DDC32" t="s">
        <v>6856</v>
      </c>
      <c r="DDD32" t="s">
        <v>6857</v>
      </c>
      <c r="DDE32" t="s">
        <v>6858</v>
      </c>
      <c r="DDF32" t="s">
        <v>6859</v>
      </c>
      <c r="DDG32" t="s">
        <v>6860</v>
      </c>
      <c r="DDH32" t="s">
        <v>6795</v>
      </c>
      <c r="DDI32" t="s">
        <v>6861</v>
      </c>
      <c r="DDJ32" t="s">
        <v>6797</v>
      </c>
      <c r="DDK32" t="s">
        <v>6862</v>
      </c>
      <c r="DDL32" t="s">
        <v>6799</v>
      </c>
      <c r="DDM32" t="s">
        <v>6863</v>
      </c>
      <c r="DDN32" t="s">
        <v>6864</v>
      </c>
      <c r="DDO32" t="s">
        <v>6865</v>
      </c>
      <c r="DDP32" t="s">
        <v>6866</v>
      </c>
      <c r="DDQ32" t="s">
        <v>6867</v>
      </c>
      <c r="DDR32" t="s">
        <v>6868</v>
      </c>
      <c r="DDS32" t="s">
        <v>6806</v>
      </c>
      <c r="DDT32" t="s">
        <v>6869</v>
      </c>
      <c r="DDU32" t="s">
        <v>6808</v>
      </c>
      <c r="DDV32" t="s">
        <v>6870</v>
      </c>
      <c r="DDW32" t="s">
        <v>6810</v>
      </c>
      <c r="DDX32" t="s">
        <v>6811</v>
      </c>
      <c r="DDY32" t="s">
        <v>6871</v>
      </c>
      <c r="DDZ32" t="s">
        <v>6813</v>
      </c>
      <c r="DEA32" t="s">
        <v>6872</v>
      </c>
      <c r="DEB32" t="s">
        <v>6815</v>
      </c>
      <c r="DEC32" t="s">
        <v>6873</v>
      </c>
      <c r="DED32" t="s">
        <v>6817</v>
      </c>
      <c r="DEE32" t="s">
        <v>6818</v>
      </c>
      <c r="DEF32" t="s">
        <v>6874</v>
      </c>
      <c r="DEG32" t="s">
        <v>6875</v>
      </c>
      <c r="DEH32" t="s">
        <v>6821</v>
      </c>
      <c r="DEI32" t="s">
        <v>6822</v>
      </c>
      <c r="DEJ32" t="s">
        <v>6823</v>
      </c>
      <c r="DEK32" t="s">
        <v>6824</v>
      </c>
      <c r="DEL32" t="s">
        <v>6825</v>
      </c>
      <c r="DEM32" t="s">
        <v>6826</v>
      </c>
      <c r="DEN32" t="s">
        <v>6420</v>
      </c>
      <c r="DEO32" t="s">
        <v>6827</v>
      </c>
      <c r="DEP32" t="s">
        <v>6422</v>
      </c>
      <c r="DEQ32" t="s">
        <v>6876</v>
      </c>
      <c r="DER32" t="s">
        <v>6423</v>
      </c>
      <c r="DES32" t="s">
        <v>6829</v>
      </c>
      <c r="DET32" t="s">
        <v>6830</v>
      </c>
      <c r="DEU32" t="s">
        <v>6831</v>
      </c>
      <c r="DEV32" t="s">
        <v>6753</v>
      </c>
      <c r="DEW32" t="s">
        <v>6832</v>
      </c>
      <c r="DEX32" t="s">
        <v>6749</v>
      </c>
      <c r="DEY32" t="s">
        <v>6755</v>
      </c>
      <c r="DEZ32" t="s">
        <v>6756</v>
      </c>
      <c r="DFA32" t="s">
        <v>6757</v>
      </c>
      <c r="DFB32" t="s">
        <v>6758</v>
      </c>
      <c r="DFC32" t="s">
        <v>6833</v>
      </c>
      <c r="DFD32" t="s">
        <v>6834</v>
      </c>
      <c r="DFE32" t="s">
        <v>4940</v>
      </c>
      <c r="DFF32" t="s">
        <v>6835</v>
      </c>
      <c r="DFG32" t="s">
        <v>952</v>
      </c>
      <c r="DFH32" t="s">
        <v>3681</v>
      </c>
      <c r="DFI32" t="s">
        <v>6836</v>
      </c>
      <c r="DFJ32" t="s">
        <v>4884</v>
      </c>
      <c r="DFK32" t="s">
        <v>1506</v>
      </c>
      <c r="DFL32" t="s">
        <v>6763</v>
      </c>
      <c r="DFM32" t="s">
        <v>2288</v>
      </c>
      <c r="DFN32" t="s">
        <v>5636</v>
      </c>
      <c r="DFO32" t="s">
        <v>6053</v>
      </c>
      <c r="DFP32" t="s">
        <v>5826</v>
      </c>
      <c r="DFQ32" t="s">
        <v>1275</v>
      </c>
      <c r="DFR32" t="s">
        <v>6837</v>
      </c>
      <c r="DFS32" t="s">
        <v>6838</v>
      </c>
      <c r="DFT32" t="s">
        <v>6839</v>
      </c>
      <c r="DFU32" t="s">
        <v>6840</v>
      </c>
      <c r="DFV32" t="s">
        <v>6841</v>
      </c>
      <c r="DFW32" t="s">
        <v>6842</v>
      </c>
      <c r="DFX32" t="s">
        <v>6843</v>
      </c>
      <c r="DFY32" t="s">
        <v>5658</v>
      </c>
      <c r="DFZ32" t="s">
        <v>6844</v>
      </c>
      <c r="DGA32" t="s">
        <v>6845</v>
      </c>
      <c r="DGB32" t="s">
        <v>2736</v>
      </c>
      <c r="DGC32" t="s">
        <v>6774</v>
      </c>
      <c r="DGD32" t="s">
        <v>6775</v>
      </c>
      <c r="DGE32" t="s">
        <v>1569</v>
      </c>
      <c r="DGF32" t="s">
        <v>6846</v>
      </c>
      <c r="DGG32" t="s">
        <v>6022</v>
      </c>
      <c r="DGH32" t="s">
        <v>6847</v>
      </c>
      <c r="DGI32" t="s">
        <v>6848</v>
      </c>
      <c r="DGJ32" t="s">
        <v>2753</v>
      </c>
      <c r="DGK32" t="s">
        <v>6849</v>
      </c>
      <c r="DGL32" t="s">
        <v>6850</v>
      </c>
      <c r="DGM32" t="s">
        <v>6851</v>
      </c>
      <c r="DGN32" t="s">
        <v>2039</v>
      </c>
      <c r="DGO32" t="s">
        <v>6782</v>
      </c>
      <c r="DGP32" t="s">
        <v>6852</v>
      </c>
      <c r="DGQ32" t="s">
        <v>6784</v>
      </c>
      <c r="DGR32" t="s">
        <v>6785</v>
      </c>
      <c r="DGS32" t="s">
        <v>6786</v>
      </c>
      <c r="DGT32" t="s">
        <v>6853</v>
      </c>
      <c r="DGU32" t="s">
        <v>6854</v>
      </c>
      <c r="DGV32" t="s">
        <v>6855</v>
      </c>
      <c r="DGW32" t="s">
        <v>6856</v>
      </c>
      <c r="DGX32" t="s">
        <v>6857</v>
      </c>
      <c r="DGY32" t="s">
        <v>6858</v>
      </c>
      <c r="DGZ32" t="s">
        <v>6859</v>
      </c>
      <c r="DHA32" t="s">
        <v>6860</v>
      </c>
      <c r="DHB32" t="s">
        <v>6795</v>
      </c>
      <c r="DHC32" t="s">
        <v>6861</v>
      </c>
      <c r="DHD32" t="s">
        <v>6797</v>
      </c>
      <c r="DHE32" t="s">
        <v>6862</v>
      </c>
      <c r="DHF32" t="s">
        <v>6799</v>
      </c>
      <c r="DHG32" t="s">
        <v>6863</v>
      </c>
      <c r="DHH32" t="s">
        <v>6864</v>
      </c>
      <c r="DHI32" t="s">
        <v>6865</v>
      </c>
      <c r="DHJ32" t="s">
        <v>6866</v>
      </c>
      <c r="DHK32" t="s">
        <v>6867</v>
      </c>
      <c r="DHL32" t="s">
        <v>6868</v>
      </c>
      <c r="DHM32" t="s">
        <v>6806</v>
      </c>
      <c r="DHN32" t="s">
        <v>6869</v>
      </c>
      <c r="DHO32" t="s">
        <v>6808</v>
      </c>
      <c r="DHP32" t="s">
        <v>6870</v>
      </c>
      <c r="DHQ32" t="s">
        <v>6810</v>
      </c>
      <c r="DHR32" t="s">
        <v>6811</v>
      </c>
      <c r="DHS32" t="s">
        <v>6871</v>
      </c>
      <c r="DHT32" t="s">
        <v>6813</v>
      </c>
      <c r="DHU32" t="s">
        <v>6872</v>
      </c>
      <c r="DHV32" t="s">
        <v>6815</v>
      </c>
      <c r="DHW32" t="s">
        <v>6873</v>
      </c>
      <c r="DHX32" t="s">
        <v>6817</v>
      </c>
      <c r="DHY32" t="s">
        <v>6818</v>
      </c>
      <c r="DHZ32" t="s">
        <v>6874</v>
      </c>
      <c r="DIA32" t="s">
        <v>6875</v>
      </c>
      <c r="DIB32" t="s">
        <v>6821</v>
      </c>
      <c r="DIC32" t="s">
        <v>6822</v>
      </c>
      <c r="DID32" t="s">
        <v>6823</v>
      </c>
      <c r="DIE32" t="s">
        <v>6824</v>
      </c>
      <c r="DIF32" t="s">
        <v>6825</v>
      </c>
      <c r="DIG32" t="s">
        <v>6826</v>
      </c>
      <c r="DIH32" t="s">
        <v>6420</v>
      </c>
      <c r="DII32" t="s">
        <v>6827</v>
      </c>
      <c r="DIJ32" t="s">
        <v>6422</v>
      </c>
      <c r="DIK32" t="s">
        <v>6423</v>
      </c>
    </row>
    <row r="33" spans="1:2949" x14ac:dyDescent="0.25">
      <c r="A33" t="s">
        <v>6078</v>
      </c>
      <c r="B33" t="s">
        <v>6078</v>
      </c>
      <c r="C33" t="s">
        <v>6079</v>
      </c>
      <c r="D33" t="s">
        <v>6080</v>
      </c>
      <c r="E33" t="s">
        <v>16230</v>
      </c>
      <c r="F33" s="3" t="s">
        <v>6082</v>
      </c>
      <c r="G33" s="3" t="s">
        <v>6877</v>
      </c>
      <c r="H33" t="s">
        <v>805</v>
      </c>
      <c r="I33" t="s">
        <v>2421</v>
      </c>
      <c r="J33" t="s">
        <v>182</v>
      </c>
      <c r="K33" t="s">
        <v>6878</v>
      </c>
      <c r="L33" t="s">
        <v>6879</v>
      </c>
      <c r="M33" t="s">
        <v>1301</v>
      </c>
      <c r="N33" t="s">
        <v>4404</v>
      </c>
      <c r="O33" t="s">
        <v>4415</v>
      </c>
      <c r="P33" t="s">
        <v>4442</v>
      </c>
      <c r="Q33" t="s">
        <v>6880</v>
      </c>
      <c r="R33" t="s">
        <v>6881</v>
      </c>
      <c r="S33" t="s">
        <v>6882</v>
      </c>
      <c r="T33" t="s">
        <v>6883</v>
      </c>
      <c r="U33" t="s">
        <v>6884</v>
      </c>
      <c r="V33" t="s">
        <v>6885</v>
      </c>
      <c r="W33" t="s">
        <v>2157</v>
      </c>
      <c r="X33" t="s">
        <v>6886</v>
      </c>
      <c r="Y33" t="s">
        <v>6887</v>
      </c>
      <c r="Z33" t="s">
        <v>2517</v>
      </c>
      <c r="AA33" t="s">
        <v>6888</v>
      </c>
      <c r="AB33" t="s">
        <v>6889</v>
      </c>
      <c r="AC33" t="s">
        <v>6890</v>
      </c>
      <c r="AD33" t="s">
        <v>6613</v>
      </c>
      <c r="AE33" t="s">
        <v>6891</v>
      </c>
      <c r="AF33" t="s">
        <v>2686</v>
      </c>
      <c r="AG33" t="s">
        <v>5878</v>
      </c>
      <c r="AH33" t="s">
        <v>2592</v>
      </c>
      <c r="AI33" t="s">
        <v>6892</v>
      </c>
      <c r="AJ33" t="s">
        <v>955</v>
      </c>
      <c r="AK33" t="s">
        <v>1404</v>
      </c>
      <c r="AL33" t="s">
        <v>6893</v>
      </c>
      <c r="AM33" t="s">
        <v>4814</v>
      </c>
      <c r="AN33" t="s">
        <v>2793</v>
      </c>
      <c r="AO33" t="s">
        <v>5616</v>
      </c>
      <c r="AP33" t="s">
        <v>6894</v>
      </c>
      <c r="AQ33" t="s">
        <v>6895</v>
      </c>
      <c r="AR33" t="s">
        <v>972</v>
      </c>
      <c r="AS33" t="s">
        <v>6896</v>
      </c>
      <c r="AT33" t="s">
        <v>6897</v>
      </c>
      <c r="AU33" t="s">
        <v>5991</v>
      </c>
      <c r="AV33" t="s">
        <v>6898</v>
      </c>
      <c r="AW33" t="s">
        <v>6899</v>
      </c>
      <c r="AX33" t="s">
        <v>5510</v>
      </c>
      <c r="AY33" t="s">
        <v>6900</v>
      </c>
      <c r="AZ33" t="s">
        <v>6901</v>
      </c>
      <c r="BA33" t="s">
        <v>6902</v>
      </c>
      <c r="BB33" t="s">
        <v>6903</v>
      </c>
      <c r="BC33" t="s">
        <v>6904</v>
      </c>
      <c r="BD33" t="s">
        <v>6905</v>
      </c>
      <c r="BE33" t="s">
        <v>6906</v>
      </c>
      <c r="BF33" t="s">
        <v>2413</v>
      </c>
      <c r="BG33" t="s">
        <v>6907</v>
      </c>
      <c r="BH33" t="s">
        <v>6908</v>
      </c>
      <c r="BI33" t="s">
        <v>5522</v>
      </c>
      <c r="BJ33" t="s">
        <v>6909</v>
      </c>
      <c r="BK33" t="s">
        <v>6910</v>
      </c>
      <c r="BL33" t="s">
        <v>1747</v>
      </c>
      <c r="BM33" t="s">
        <v>6911</v>
      </c>
      <c r="BN33" t="s">
        <v>6912</v>
      </c>
      <c r="BO33" t="s">
        <v>6913</v>
      </c>
      <c r="BP33" t="s">
        <v>6914</v>
      </c>
      <c r="BQ33" t="s">
        <v>6915</v>
      </c>
      <c r="BR33" t="s">
        <v>6916</v>
      </c>
      <c r="BS33" t="s">
        <v>6917</v>
      </c>
      <c r="BT33" t="s">
        <v>6918</v>
      </c>
      <c r="BU33" t="s">
        <v>6514</v>
      </c>
      <c r="BV33" t="s">
        <v>6919</v>
      </c>
      <c r="BW33" t="s">
        <v>6920</v>
      </c>
      <c r="BX33" t="s">
        <v>6921</v>
      </c>
      <c r="BY33" t="s">
        <v>6922</v>
      </c>
      <c r="BZ33" t="s">
        <v>6923</v>
      </c>
      <c r="CA33" t="s">
        <v>6924</v>
      </c>
      <c r="CB33" t="s">
        <v>6925</v>
      </c>
      <c r="CC33" t="s">
        <v>6926</v>
      </c>
      <c r="CD33" t="s">
        <v>6927</v>
      </c>
      <c r="CE33" t="s">
        <v>6928</v>
      </c>
      <c r="CF33" t="s">
        <v>6929</v>
      </c>
      <c r="CG33" t="s">
        <v>6930</v>
      </c>
      <c r="CH33" t="s">
        <v>6931</v>
      </c>
      <c r="CI33" t="s">
        <v>6932</v>
      </c>
      <c r="CJ33" t="s">
        <v>6933</v>
      </c>
      <c r="CK33" t="s">
        <v>6934</v>
      </c>
      <c r="CL33" t="s">
        <v>6935</v>
      </c>
      <c r="CM33" t="s">
        <v>6936</v>
      </c>
      <c r="CN33" t="s">
        <v>6937</v>
      </c>
      <c r="CO33" t="s">
        <v>6938</v>
      </c>
      <c r="CP33" t="s">
        <v>6939</v>
      </c>
      <c r="CQ33" t="s">
        <v>6940</v>
      </c>
      <c r="CR33" t="s">
        <v>6941</v>
      </c>
      <c r="CS33" t="s">
        <v>6942</v>
      </c>
      <c r="CT33" t="s">
        <v>6943</v>
      </c>
      <c r="CU33" t="s">
        <v>6944</v>
      </c>
      <c r="CV33" t="s">
        <v>6945</v>
      </c>
      <c r="CW33" t="s">
        <v>6542</v>
      </c>
      <c r="CX33" t="s">
        <v>6946</v>
      </c>
      <c r="CY33" t="s">
        <v>6947</v>
      </c>
      <c r="CZ33" t="s">
        <v>6948</v>
      </c>
      <c r="DA33" t="s">
        <v>6546</v>
      </c>
      <c r="DB33" t="s">
        <v>6547</v>
      </c>
      <c r="DC33" t="s">
        <v>6949</v>
      </c>
      <c r="DD33" t="s">
        <v>6548</v>
      </c>
      <c r="DE33" t="s">
        <v>6950</v>
      </c>
      <c r="DF33" t="s">
        <v>6879</v>
      </c>
      <c r="DG33" t="s">
        <v>6877</v>
      </c>
      <c r="DH33" t="s">
        <v>2439</v>
      </c>
      <c r="DI33" t="s">
        <v>6951</v>
      </c>
      <c r="DJ33" t="s">
        <v>4442</v>
      </c>
      <c r="DK33" t="s">
        <v>6952</v>
      </c>
      <c r="DL33" t="s">
        <v>4013</v>
      </c>
      <c r="DM33" t="s">
        <v>6953</v>
      </c>
      <c r="DN33" t="s">
        <v>921</v>
      </c>
      <c r="DO33" t="s">
        <v>6954</v>
      </c>
      <c r="DP33" t="s">
        <v>3559</v>
      </c>
      <c r="DQ33" t="s">
        <v>1190</v>
      </c>
      <c r="DR33" t="s">
        <v>6955</v>
      </c>
      <c r="DS33" t="s">
        <v>6956</v>
      </c>
      <c r="DT33" t="s">
        <v>1765</v>
      </c>
      <c r="DU33" t="s">
        <v>6957</v>
      </c>
      <c r="DV33" t="s">
        <v>6889</v>
      </c>
      <c r="DW33" t="s">
        <v>6958</v>
      </c>
      <c r="DX33" t="s">
        <v>6613</v>
      </c>
      <c r="DY33" t="s">
        <v>6959</v>
      </c>
      <c r="DZ33" t="s">
        <v>5416</v>
      </c>
      <c r="EA33" t="s">
        <v>6960</v>
      </c>
      <c r="EB33" t="s">
        <v>1876</v>
      </c>
      <c r="EC33" t="s">
        <v>6961</v>
      </c>
      <c r="ED33" t="s">
        <v>955</v>
      </c>
      <c r="EE33" t="s">
        <v>6962</v>
      </c>
      <c r="EF33" t="s">
        <v>6963</v>
      </c>
      <c r="EG33" t="s">
        <v>2190</v>
      </c>
      <c r="EH33" t="s">
        <v>1509</v>
      </c>
      <c r="EI33" t="s">
        <v>6964</v>
      </c>
      <c r="EJ33" t="s">
        <v>5033</v>
      </c>
      <c r="EK33" t="s">
        <v>1173</v>
      </c>
      <c r="EL33" t="s">
        <v>5230</v>
      </c>
      <c r="EM33" t="s">
        <v>6965</v>
      </c>
      <c r="EN33" t="s">
        <v>6966</v>
      </c>
      <c r="EO33" t="s">
        <v>6967</v>
      </c>
      <c r="EP33" t="s">
        <v>6968</v>
      </c>
      <c r="EQ33" t="s">
        <v>6969</v>
      </c>
      <c r="ER33" t="s">
        <v>6970</v>
      </c>
      <c r="ES33" t="s">
        <v>6971</v>
      </c>
      <c r="ET33" t="s">
        <v>6497</v>
      </c>
      <c r="EU33" t="s">
        <v>6498</v>
      </c>
      <c r="EV33" t="s">
        <v>6903</v>
      </c>
      <c r="EW33" t="s">
        <v>6904</v>
      </c>
      <c r="EX33" t="s">
        <v>6501</v>
      </c>
      <c r="EY33" t="s">
        <v>6906</v>
      </c>
      <c r="EZ33" t="s">
        <v>2413</v>
      </c>
      <c r="FA33" t="s">
        <v>6503</v>
      </c>
      <c r="FB33" t="s">
        <v>6972</v>
      </c>
      <c r="FC33" t="s">
        <v>6973</v>
      </c>
      <c r="FD33" t="s">
        <v>2651</v>
      </c>
      <c r="FE33" t="s">
        <v>6974</v>
      </c>
      <c r="FF33" t="s">
        <v>2134</v>
      </c>
      <c r="FG33" t="s">
        <v>6975</v>
      </c>
      <c r="FH33" t="s">
        <v>6912</v>
      </c>
      <c r="FI33" t="s">
        <v>6913</v>
      </c>
      <c r="FJ33" t="s">
        <v>6509</v>
      </c>
      <c r="FK33" t="s">
        <v>6510</v>
      </c>
      <c r="FL33" t="s">
        <v>6916</v>
      </c>
      <c r="FM33" t="s">
        <v>6917</v>
      </c>
      <c r="FN33" t="s">
        <v>6513</v>
      </c>
      <c r="FO33" t="s">
        <v>6514</v>
      </c>
      <c r="FP33" t="s">
        <v>6976</v>
      </c>
      <c r="FQ33" t="s">
        <v>6977</v>
      </c>
      <c r="FR33" t="s">
        <v>6978</v>
      </c>
      <c r="FS33" t="s">
        <v>6979</v>
      </c>
      <c r="FT33" t="s">
        <v>6980</v>
      </c>
      <c r="FU33" t="s">
        <v>6981</v>
      </c>
      <c r="FV33" t="s">
        <v>6521</v>
      </c>
      <c r="FW33" t="s">
        <v>6982</v>
      </c>
      <c r="FX33" t="s">
        <v>6523</v>
      </c>
      <c r="FY33" t="s">
        <v>6524</v>
      </c>
      <c r="FZ33" t="s">
        <v>6929</v>
      </c>
      <c r="GA33" t="s">
        <v>6930</v>
      </c>
      <c r="GB33" t="s">
        <v>6931</v>
      </c>
      <c r="GC33" t="s">
        <v>6528</v>
      </c>
      <c r="GD33" t="s">
        <v>6983</v>
      </c>
      <c r="GE33" t="s">
        <v>6984</v>
      </c>
      <c r="GF33" t="s">
        <v>6985</v>
      </c>
      <c r="GG33" t="s">
        <v>6532</v>
      </c>
      <c r="GH33" t="s">
        <v>6986</v>
      </c>
      <c r="GI33" t="s">
        <v>6987</v>
      </c>
      <c r="GJ33" t="s">
        <v>6939</v>
      </c>
      <c r="GK33" t="s">
        <v>6988</v>
      </c>
      <c r="GL33" t="s">
        <v>6989</v>
      </c>
      <c r="GM33" t="s">
        <v>6942</v>
      </c>
      <c r="GN33" t="s">
        <v>6943</v>
      </c>
      <c r="GO33" t="s">
        <v>6944</v>
      </c>
      <c r="GP33" t="s">
        <v>6945</v>
      </c>
      <c r="GQ33" t="s">
        <v>6542</v>
      </c>
      <c r="GR33" t="s">
        <v>6543</v>
      </c>
      <c r="GS33" t="s">
        <v>6544</v>
      </c>
      <c r="GT33" t="s">
        <v>6948</v>
      </c>
      <c r="GU33" t="s">
        <v>6546</v>
      </c>
      <c r="GV33" t="s">
        <v>6547</v>
      </c>
      <c r="GW33" t="s">
        <v>6990</v>
      </c>
      <c r="GX33" t="s">
        <v>6548</v>
      </c>
      <c r="GY33" t="s">
        <v>6950</v>
      </c>
      <c r="GZ33" t="s">
        <v>6879</v>
      </c>
      <c r="HA33" t="s">
        <v>6877</v>
      </c>
      <c r="HB33" t="s">
        <v>2439</v>
      </c>
      <c r="HC33" t="s">
        <v>6951</v>
      </c>
      <c r="HD33" t="s">
        <v>4442</v>
      </c>
      <c r="HE33" t="s">
        <v>6952</v>
      </c>
      <c r="HF33" t="s">
        <v>4013</v>
      </c>
      <c r="HG33" t="s">
        <v>6953</v>
      </c>
      <c r="HH33" t="s">
        <v>921</v>
      </c>
      <c r="HI33" t="s">
        <v>6954</v>
      </c>
      <c r="HJ33" t="s">
        <v>3559</v>
      </c>
      <c r="HK33" t="s">
        <v>1190</v>
      </c>
      <c r="HL33" t="s">
        <v>6955</v>
      </c>
      <c r="HM33" t="s">
        <v>6956</v>
      </c>
      <c r="HN33" t="s">
        <v>1765</v>
      </c>
      <c r="HO33" t="s">
        <v>6957</v>
      </c>
      <c r="HP33" t="s">
        <v>6889</v>
      </c>
      <c r="HQ33" t="s">
        <v>6958</v>
      </c>
      <c r="HR33" t="s">
        <v>6613</v>
      </c>
      <c r="HS33" t="s">
        <v>6959</v>
      </c>
      <c r="HT33" t="s">
        <v>5416</v>
      </c>
      <c r="HU33" t="s">
        <v>6960</v>
      </c>
      <c r="HV33" t="s">
        <v>1876</v>
      </c>
      <c r="HW33" t="s">
        <v>6961</v>
      </c>
      <c r="HX33" t="s">
        <v>955</v>
      </c>
      <c r="HY33" t="s">
        <v>6962</v>
      </c>
      <c r="HZ33" t="s">
        <v>6963</v>
      </c>
      <c r="IA33" t="s">
        <v>2190</v>
      </c>
      <c r="IB33" t="s">
        <v>1509</v>
      </c>
      <c r="IC33" t="s">
        <v>6964</v>
      </c>
      <c r="ID33" t="s">
        <v>5033</v>
      </c>
      <c r="IE33" t="s">
        <v>1173</v>
      </c>
      <c r="IF33" t="s">
        <v>5230</v>
      </c>
      <c r="IG33" t="s">
        <v>6965</v>
      </c>
      <c r="IH33" t="s">
        <v>6966</v>
      </c>
      <c r="II33" t="s">
        <v>6967</v>
      </c>
      <c r="IJ33" t="s">
        <v>6968</v>
      </c>
      <c r="IK33" t="s">
        <v>6969</v>
      </c>
      <c r="IL33" t="s">
        <v>6970</v>
      </c>
      <c r="IM33" t="s">
        <v>6971</v>
      </c>
      <c r="IN33" t="s">
        <v>6497</v>
      </c>
      <c r="IO33" t="s">
        <v>6498</v>
      </c>
      <c r="IP33" t="s">
        <v>6903</v>
      </c>
      <c r="IQ33" t="s">
        <v>6904</v>
      </c>
      <c r="IR33" t="s">
        <v>6501</v>
      </c>
      <c r="IS33" t="s">
        <v>6906</v>
      </c>
      <c r="IT33" t="s">
        <v>2413</v>
      </c>
      <c r="IU33" t="s">
        <v>6503</v>
      </c>
      <c r="IV33" t="s">
        <v>6972</v>
      </c>
      <c r="IW33" t="s">
        <v>6973</v>
      </c>
      <c r="IX33" t="s">
        <v>2651</v>
      </c>
      <c r="IY33" t="s">
        <v>6974</v>
      </c>
      <c r="IZ33" t="s">
        <v>2134</v>
      </c>
      <c r="JA33" t="s">
        <v>6975</v>
      </c>
      <c r="JB33" t="s">
        <v>6912</v>
      </c>
      <c r="JC33" t="s">
        <v>6913</v>
      </c>
      <c r="JD33" t="s">
        <v>6509</v>
      </c>
      <c r="JE33" t="s">
        <v>6510</v>
      </c>
      <c r="JF33" t="s">
        <v>6916</v>
      </c>
      <c r="JG33" t="s">
        <v>6917</v>
      </c>
      <c r="JH33" t="s">
        <v>6513</v>
      </c>
      <c r="JI33" t="s">
        <v>6514</v>
      </c>
      <c r="JJ33" t="s">
        <v>6976</v>
      </c>
      <c r="JK33" t="s">
        <v>6977</v>
      </c>
      <c r="JL33" t="s">
        <v>6978</v>
      </c>
      <c r="JM33" t="s">
        <v>6979</v>
      </c>
      <c r="JN33" t="s">
        <v>6980</v>
      </c>
      <c r="JO33" t="s">
        <v>6981</v>
      </c>
      <c r="JP33" t="s">
        <v>6521</v>
      </c>
      <c r="JQ33" t="s">
        <v>6982</v>
      </c>
      <c r="JR33" t="s">
        <v>6523</v>
      </c>
      <c r="JS33" t="s">
        <v>6524</v>
      </c>
      <c r="JT33" t="s">
        <v>6929</v>
      </c>
      <c r="JU33" t="s">
        <v>6930</v>
      </c>
      <c r="JV33" t="s">
        <v>6931</v>
      </c>
      <c r="JW33" t="s">
        <v>6528</v>
      </c>
      <c r="JX33" t="s">
        <v>6983</v>
      </c>
      <c r="JY33" t="s">
        <v>6984</v>
      </c>
      <c r="JZ33" t="s">
        <v>6985</v>
      </c>
      <c r="KA33" t="s">
        <v>6532</v>
      </c>
      <c r="KB33" t="s">
        <v>6986</v>
      </c>
      <c r="KC33" t="s">
        <v>6987</v>
      </c>
      <c r="KD33" t="s">
        <v>6939</v>
      </c>
      <c r="KE33" t="s">
        <v>6988</v>
      </c>
      <c r="KF33" t="s">
        <v>6989</v>
      </c>
      <c r="KG33" t="s">
        <v>6942</v>
      </c>
      <c r="KH33" t="s">
        <v>6943</v>
      </c>
      <c r="KI33" t="s">
        <v>6944</v>
      </c>
      <c r="KJ33" t="s">
        <v>6945</v>
      </c>
      <c r="KK33" t="s">
        <v>6542</v>
      </c>
      <c r="KL33" t="s">
        <v>6543</v>
      </c>
      <c r="KM33" t="s">
        <v>6544</v>
      </c>
      <c r="KN33" t="s">
        <v>6948</v>
      </c>
      <c r="KO33" t="s">
        <v>6546</v>
      </c>
      <c r="KP33" t="s">
        <v>6547</v>
      </c>
      <c r="KQ33" t="s">
        <v>6990</v>
      </c>
      <c r="KR33" t="s">
        <v>6548</v>
      </c>
      <c r="KS33" t="s">
        <v>6950</v>
      </c>
      <c r="KT33" t="s">
        <v>6879</v>
      </c>
      <c r="KU33" t="s">
        <v>6877</v>
      </c>
      <c r="KV33" t="s">
        <v>2439</v>
      </c>
      <c r="KW33" t="s">
        <v>6951</v>
      </c>
      <c r="KX33" t="s">
        <v>4442</v>
      </c>
      <c r="KY33" t="s">
        <v>6952</v>
      </c>
      <c r="KZ33" t="s">
        <v>4013</v>
      </c>
      <c r="LA33" t="s">
        <v>6953</v>
      </c>
      <c r="LB33" t="s">
        <v>921</v>
      </c>
      <c r="LC33" t="s">
        <v>6954</v>
      </c>
      <c r="LD33" t="s">
        <v>3559</v>
      </c>
      <c r="LE33" t="s">
        <v>1190</v>
      </c>
      <c r="LF33" t="s">
        <v>6955</v>
      </c>
      <c r="LG33" t="s">
        <v>6956</v>
      </c>
      <c r="LH33" t="s">
        <v>1765</v>
      </c>
      <c r="LI33" t="s">
        <v>6957</v>
      </c>
      <c r="LJ33" t="s">
        <v>6889</v>
      </c>
      <c r="LK33" t="s">
        <v>6958</v>
      </c>
      <c r="LL33" t="s">
        <v>6613</v>
      </c>
      <c r="LM33" t="s">
        <v>6959</v>
      </c>
      <c r="LN33" t="s">
        <v>5416</v>
      </c>
      <c r="LO33" t="s">
        <v>6960</v>
      </c>
      <c r="LP33" t="s">
        <v>1876</v>
      </c>
      <c r="LQ33" t="s">
        <v>6961</v>
      </c>
      <c r="LR33" t="s">
        <v>955</v>
      </c>
      <c r="LS33" t="s">
        <v>6962</v>
      </c>
      <c r="LT33" t="s">
        <v>6963</v>
      </c>
      <c r="LU33" t="s">
        <v>2190</v>
      </c>
      <c r="LV33" t="s">
        <v>1509</v>
      </c>
      <c r="LW33" t="s">
        <v>6964</v>
      </c>
      <c r="LX33" t="s">
        <v>5033</v>
      </c>
      <c r="LY33" t="s">
        <v>1173</v>
      </c>
      <c r="LZ33" t="s">
        <v>5230</v>
      </c>
      <c r="MA33" t="s">
        <v>6965</v>
      </c>
      <c r="MB33" t="s">
        <v>6966</v>
      </c>
      <c r="MC33" t="s">
        <v>6967</v>
      </c>
      <c r="MD33" t="s">
        <v>6968</v>
      </c>
      <c r="ME33" t="s">
        <v>6969</v>
      </c>
      <c r="MF33" t="s">
        <v>6970</v>
      </c>
      <c r="MG33" t="s">
        <v>6971</v>
      </c>
      <c r="MH33" t="s">
        <v>6497</v>
      </c>
      <c r="MI33" t="s">
        <v>6498</v>
      </c>
      <c r="MJ33" t="s">
        <v>6903</v>
      </c>
      <c r="MK33" t="s">
        <v>6904</v>
      </c>
      <c r="ML33" t="s">
        <v>6501</v>
      </c>
      <c r="MM33" t="s">
        <v>6906</v>
      </c>
      <c r="MN33" t="s">
        <v>2413</v>
      </c>
      <c r="MO33" t="s">
        <v>6503</v>
      </c>
      <c r="MP33" t="s">
        <v>6972</v>
      </c>
      <c r="MQ33" t="s">
        <v>6973</v>
      </c>
      <c r="MR33" t="s">
        <v>2651</v>
      </c>
      <c r="MS33" t="s">
        <v>6974</v>
      </c>
      <c r="MT33" t="s">
        <v>2134</v>
      </c>
      <c r="MU33" t="s">
        <v>6975</v>
      </c>
      <c r="MV33" t="s">
        <v>6912</v>
      </c>
      <c r="MW33" t="s">
        <v>6913</v>
      </c>
      <c r="MX33" t="s">
        <v>6509</v>
      </c>
      <c r="MY33" t="s">
        <v>6510</v>
      </c>
      <c r="MZ33" t="s">
        <v>6916</v>
      </c>
      <c r="NA33" t="s">
        <v>6917</v>
      </c>
      <c r="NB33" t="s">
        <v>6513</v>
      </c>
      <c r="NC33" t="s">
        <v>6514</v>
      </c>
      <c r="ND33" t="s">
        <v>6976</v>
      </c>
      <c r="NE33" t="s">
        <v>6977</v>
      </c>
      <c r="NF33" t="s">
        <v>6978</v>
      </c>
      <c r="NG33" t="s">
        <v>6979</v>
      </c>
      <c r="NH33" t="s">
        <v>6980</v>
      </c>
      <c r="NI33" t="s">
        <v>6981</v>
      </c>
      <c r="NJ33" t="s">
        <v>6521</v>
      </c>
      <c r="NK33" t="s">
        <v>6982</v>
      </c>
      <c r="NL33" t="s">
        <v>6523</v>
      </c>
      <c r="NM33" t="s">
        <v>6524</v>
      </c>
      <c r="NN33" t="s">
        <v>6929</v>
      </c>
      <c r="NO33" t="s">
        <v>6930</v>
      </c>
      <c r="NP33" t="s">
        <v>6931</v>
      </c>
      <c r="NQ33" t="s">
        <v>6528</v>
      </c>
      <c r="NR33" t="s">
        <v>6983</v>
      </c>
      <c r="NS33" t="s">
        <v>6984</v>
      </c>
      <c r="NT33" t="s">
        <v>6985</v>
      </c>
      <c r="NU33" t="s">
        <v>6532</v>
      </c>
      <c r="NV33" t="s">
        <v>6986</v>
      </c>
      <c r="NW33" t="s">
        <v>6987</v>
      </c>
      <c r="NX33" t="s">
        <v>6939</v>
      </c>
      <c r="NY33" t="s">
        <v>6988</v>
      </c>
      <c r="NZ33" t="s">
        <v>6989</v>
      </c>
      <c r="OA33" t="s">
        <v>6942</v>
      </c>
      <c r="OB33" t="s">
        <v>6943</v>
      </c>
      <c r="OC33" t="s">
        <v>6944</v>
      </c>
      <c r="OD33" t="s">
        <v>6945</v>
      </c>
      <c r="OE33" t="s">
        <v>6542</v>
      </c>
      <c r="OF33" t="s">
        <v>6543</v>
      </c>
      <c r="OG33" t="s">
        <v>6544</v>
      </c>
      <c r="OH33" t="s">
        <v>6948</v>
      </c>
      <c r="OI33" t="s">
        <v>6546</v>
      </c>
      <c r="OJ33" t="s">
        <v>6547</v>
      </c>
      <c r="OK33" t="s">
        <v>6990</v>
      </c>
      <c r="OL33" t="s">
        <v>6548</v>
      </c>
      <c r="OM33" t="s">
        <v>6950</v>
      </c>
      <c r="ON33" t="s">
        <v>6879</v>
      </c>
      <c r="OO33" t="s">
        <v>6877</v>
      </c>
      <c r="OP33" t="s">
        <v>2439</v>
      </c>
      <c r="OQ33" t="s">
        <v>6951</v>
      </c>
      <c r="OR33" t="s">
        <v>4442</v>
      </c>
      <c r="OS33" t="s">
        <v>6952</v>
      </c>
      <c r="OT33" t="s">
        <v>4013</v>
      </c>
      <c r="OU33" t="s">
        <v>6953</v>
      </c>
      <c r="OV33" t="s">
        <v>921</v>
      </c>
      <c r="OW33" t="s">
        <v>6954</v>
      </c>
      <c r="OX33" t="s">
        <v>3559</v>
      </c>
      <c r="OY33" t="s">
        <v>1190</v>
      </c>
      <c r="OZ33" t="s">
        <v>6955</v>
      </c>
      <c r="PA33" t="s">
        <v>6956</v>
      </c>
      <c r="PB33" t="s">
        <v>1765</v>
      </c>
      <c r="PC33" t="s">
        <v>6957</v>
      </c>
      <c r="PD33" t="s">
        <v>6889</v>
      </c>
      <c r="PE33" t="s">
        <v>6958</v>
      </c>
      <c r="PF33" t="s">
        <v>6613</v>
      </c>
      <c r="PG33" t="s">
        <v>6959</v>
      </c>
      <c r="PH33" t="s">
        <v>5416</v>
      </c>
      <c r="PI33" t="s">
        <v>6960</v>
      </c>
      <c r="PJ33" t="s">
        <v>1876</v>
      </c>
      <c r="PK33" t="s">
        <v>6961</v>
      </c>
      <c r="PL33" t="s">
        <v>955</v>
      </c>
      <c r="PM33" t="s">
        <v>6962</v>
      </c>
      <c r="PN33" t="s">
        <v>6963</v>
      </c>
      <c r="PO33" t="s">
        <v>2190</v>
      </c>
      <c r="PP33" t="s">
        <v>1509</v>
      </c>
      <c r="PQ33" t="s">
        <v>6964</v>
      </c>
      <c r="PR33" t="s">
        <v>5033</v>
      </c>
      <c r="PS33" t="s">
        <v>1173</v>
      </c>
      <c r="PT33" t="s">
        <v>5230</v>
      </c>
      <c r="PU33" t="s">
        <v>6965</v>
      </c>
      <c r="PV33" t="s">
        <v>6966</v>
      </c>
      <c r="PW33" t="s">
        <v>6967</v>
      </c>
      <c r="PX33" t="s">
        <v>6968</v>
      </c>
      <c r="PY33" t="s">
        <v>6969</v>
      </c>
      <c r="PZ33" t="s">
        <v>6970</v>
      </c>
      <c r="QA33" t="s">
        <v>6971</v>
      </c>
      <c r="QB33" t="s">
        <v>6497</v>
      </c>
      <c r="QC33" t="s">
        <v>6498</v>
      </c>
      <c r="QD33" t="s">
        <v>6903</v>
      </c>
      <c r="QE33" t="s">
        <v>6904</v>
      </c>
      <c r="QF33" t="s">
        <v>6501</v>
      </c>
      <c r="QG33" t="s">
        <v>6906</v>
      </c>
      <c r="QH33" t="s">
        <v>2413</v>
      </c>
      <c r="QI33" t="s">
        <v>6503</v>
      </c>
      <c r="QJ33" t="s">
        <v>6972</v>
      </c>
      <c r="QK33" t="s">
        <v>6973</v>
      </c>
      <c r="QL33" t="s">
        <v>2651</v>
      </c>
      <c r="QM33" t="s">
        <v>6974</v>
      </c>
      <c r="QN33" t="s">
        <v>2134</v>
      </c>
      <c r="QO33" t="s">
        <v>6975</v>
      </c>
      <c r="QP33" t="s">
        <v>6912</v>
      </c>
      <c r="QQ33" t="s">
        <v>6913</v>
      </c>
      <c r="QR33" t="s">
        <v>6509</v>
      </c>
      <c r="QS33" t="s">
        <v>6510</v>
      </c>
      <c r="QT33" t="s">
        <v>6916</v>
      </c>
      <c r="QU33" t="s">
        <v>6917</v>
      </c>
      <c r="QV33" t="s">
        <v>6513</v>
      </c>
      <c r="QW33" t="s">
        <v>6514</v>
      </c>
      <c r="QX33" t="s">
        <v>6976</v>
      </c>
      <c r="QY33" t="s">
        <v>6977</v>
      </c>
      <c r="QZ33" t="s">
        <v>6978</v>
      </c>
      <c r="RA33" t="s">
        <v>6979</v>
      </c>
      <c r="RB33" t="s">
        <v>6980</v>
      </c>
      <c r="RC33" t="s">
        <v>6981</v>
      </c>
      <c r="RD33" t="s">
        <v>6521</v>
      </c>
      <c r="RE33" t="s">
        <v>6982</v>
      </c>
      <c r="RF33" t="s">
        <v>6523</v>
      </c>
      <c r="RG33" t="s">
        <v>6524</v>
      </c>
      <c r="RH33" t="s">
        <v>6929</v>
      </c>
      <c r="RI33" t="s">
        <v>6930</v>
      </c>
      <c r="RJ33" t="s">
        <v>6931</v>
      </c>
      <c r="RK33" t="s">
        <v>6528</v>
      </c>
      <c r="RL33" t="s">
        <v>6983</v>
      </c>
      <c r="RM33" t="s">
        <v>6984</v>
      </c>
      <c r="RN33" t="s">
        <v>6985</v>
      </c>
      <c r="RO33" t="s">
        <v>6532</v>
      </c>
      <c r="RP33" t="s">
        <v>6986</v>
      </c>
      <c r="RQ33" t="s">
        <v>6987</v>
      </c>
      <c r="RR33" t="s">
        <v>6939</v>
      </c>
      <c r="RS33" t="s">
        <v>6988</v>
      </c>
      <c r="RT33" t="s">
        <v>6989</v>
      </c>
      <c r="RU33" t="s">
        <v>6942</v>
      </c>
      <c r="RV33" t="s">
        <v>6943</v>
      </c>
      <c r="RW33" t="s">
        <v>6944</v>
      </c>
      <c r="RX33" t="s">
        <v>6945</v>
      </c>
      <c r="RY33" t="s">
        <v>6542</v>
      </c>
      <c r="RZ33" t="s">
        <v>6543</v>
      </c>
      <c r="SA33" t="s">
        <v>6544</v>
      </c>
      <c r="SB33" t="s">
        <v>6948</v>
      </c>
      <c r="SC33" t="s">
        <v>6546</v>
      </c>
      <c r="SD33" t="s">
        <v>6547</v>
      </c>
      <c r="SE33" t="s">
        <v>6990</v>
      </c>
      <c r="SF33" t="s">
        <v>6548</v>
      </c>
      <c r="SG33" t="s">
        <v>6950</v>
      </c>
      <c r="SH33" t="s">
        <v>6879</v>
      </c>
      <c r="SI33" t="s">
        <v>6877</v>
      </c>
      <c r="SJ33" t="s">
        <v>2439</v>
      </c>
      <c r="SK33" t="s">
        <v>6951</v>
      </c>
      <c r="SL33" t="s">
        <v>4442</v>
      </c>
      <c r="SM33" t="s">
        <v>6952</v>
      </c>
      <c r="SN33" t="s">
        <v>4013</v>
      </c>
      <c r="SO33" t="s">
        <v>6953</v>
      </c>
      <c r="SP33" t="s">
        <v>921</v>
      </c>
      <c r="SQ33" t="s">
        <v>6954</v>
      </c>
      <c r="SR33" t="s">
        <v>3559</v>
      </c>
      <c r="SS33" t="s">
        <v>1190</v>
      </c>
      <c r="ST33" t="s">
        <v>6955</v>
      </c>
      <c r="SU33" t="s">
        <v>6956</v>
      </c>
      <c r="SV33" t="s">
        <v>1765</v>
      </c>
      <c r="SW33" t="s">
        <v>6957</v>
      </c>
      <c r="SX33" t="s">
        <v>6889</v>
      </c>
      <c r="SY33" t="s">
        <v>6958</v>
      </c>
      <c r="SZ33" t="s">
        <v>6613</v>
      </c>
      <c r="TA33" t="s">
        <v>6959</v>
      </c>
      <c r="TB33" t="s">
        <v>5416</v>
      </c>
      <c r="TC33" t="s">
        <v>6960</v>
      </c>
      <c r="TD33" t="s">
        <v>1876</v>
      </c>
      <c r="TE33" t="s">
        <v>6961</v>
      </c>
      <c r="TF33" t="s">
        <v>955</v>
      </c>
      <c r="TG33" t="s">
        <v>6962</v>
      </c>
      <c r="TH33" t="s">
        <v>6963</v>
      </c>
      <c r="TI33" t="s">
        <v>2190</v>
      </c>
      <c r="TJ33" t="s">
        <v>1509</v>
      </c>
      <c r="TK33" t="s">
        <v>6964</v>
      </c>
      <c r="TL33" t="s">
        <v>5033</v>
      </c>
      <c r="TM33" t="s">
        <v>1173</v>
      </c>
      <c r="TN33" t="s">
        <v>5230</v>
      </c>
      <c r="TO33" t="s">
        <v>6965</v>
      </c>
      <c r="TP33" t="s">
        <v>6966</v>
      </c>
      <c r="TQ33" t="s">
        <v>6967</v>
      </c>
      <c r="TR33" t="s">
        <v>6968</v>
      </c>
      <c r="TS33" t="s">
        <v>6969</v>
      </c>
      <c r="TT33" t="s">
        <v>6970</v>
      </c>
      <c r="TU33" t="s">
        <v>6971</v>
      </c>
      <c r="TV33" t="s">
        <v>6497</v>
      </c>
      <c r="TW33" t="s">
        <v>6498</v>
      </c>
      <c r="TX33" t="s">
        <v>6903</v>
      </c>
      <c r="TY33" t="s">
        <v>6904</v>
      </c>
      <c r="TZ33" t="s">
        <v>6501</v>
      </c>
      <c r="UA33" t="s">
        <v>6906</v>
      </c>
      <c r="UB33" t="s">
        <v>2413</v>
      </c>
      <c r="UC33" t="s">
        <v>6503</v>
      </c>
      <c r="UD33" t="s">
        <v>6972</v>
      </c>
      <c r="UE33" t="s">
        <v>6973</v>
      </c>
      <c r="UF33" t="s">
        <v>2651</v>
      </c>
      <c r="UG33" t="s">
        <v>6974</v>
      </c>
      <c r="UH33" t="s">
        <v>2134</v>
      </c>
      <c r="UI33" t="s">
        <v>6975</v>
      </c>
      <c r="UJ33" t="s">
        <v>6912</v>
      </c>
      <c r="UK33" t="s">
        <v>6913</v>
      </c>
      <c r="UL33" t="s">
        <v>6509</v>
      </c>
      <c r="UM33" t="s">
        <v>6510</v>
      </c>
      <c r="UN33" t="s">
        <v>6916</v>
      </c>
      <c r="UO33" t="s">
        <v>6917</v>
      </c>
      <c r="UP33" t="s">
        <v>6513</v>
      </c>
      <c r="UQ33" t="s">
        <v>6514</v>
      </c>
      <c r="UR33" t="s">
        <v>6976</v>
      </c>
      <c r="US33" t="s">
        <v>6977</v>
      </c>
      <c r="UT33" t="s">
        <v>6978</v>
      </c>
      <c r="UU33" t="s">
        <v>6979</v>
      </c>
      <c r="UV33" t="s">
        <v>6980</v>
      </c>
      <c r="UW33" t="s">
        <v>6981</v>
      </c>
      <c r="UX33" t="s">
        <v>6521</v>
      </c>
      <c r="UY33" t="s">
        <v>6982</v>
      </c>
      <c r="UZ33" t="s">
        <v>6523</v>
      </c>
      <c r="VA33" t="s">
        <v>6524</v>
      </c>
      <c r="VB33" t="s">
        <v>6929</v>
      </c>
      <c r="VC33" t="s">
        <v>6930</v>
      </c>
      <c r="VD33" t="s">
        <v>6931</v>
      </c>
      <c r="VE33" t="s">
        <v>6528</v>
      </c>
      <c r="VF33" t="s">
        <v>6983</v>
      </c>
      <c r="VG33" t="s">
        <v>6984</v>
      </c>
      <c r="VH33" t="s">
        <v>6985</v>
      </c>
      <c r="VI33" t="s">
        <v>6532</v>
      </c>
      <c r="VJ33" t="s">
        <v>6986</v>
      </c>
      <c r="VK33" t="s">
        <v>6987</v>
      </c>
      <c r="VL33" t="s">
        <v>6939</v>
      </c>
      <c r="VM33" t="s">
        <v>6988</v>
      </c>
      <c r="VN33" t="s">
        <v>6989</v>
      </c>
      <c r="VO33" t="s">
        <v>6942</v>
      </c>
      <c r="VP33" t="s">
        <v>6943</v>
      </c>
      <c r="VQ33" t="s">
        <v>6944</v>
      </c>
      <c r="VR33" t="s">
        <v>6945</v>
      </c>
      <c r="VS33" t="s">
        <v>6542</v>
      </c>
      <c r="VT33" t="s">
        <v>6543</v>
      </c>
      <c r="VU33" t="s">
        <v>6544</v>
      </c>
      <c r="VV33" t="s">
        <v>6948</v>
      </c>
      <c r="VW33" t="s">
        <v>6546</v>
      </c>
      <c r="VX33" t="s">
        <v>6547</v>
      </c>
      <c r="VY33" t="s">
        <v>6990</v>
      </c>
      <c r="VZ33" t="s">
        <v>6548</v>
      </c>
      <c r="WA33" t="s">
        <v>6950</v>
      </c>
      <c r="WB33" t="s">
        <v>6879</v>
      </c>
      <c r="WC33" t="s">
        <v>6877</v>
      </c>
      <c r="WD33" t="s">
        <v>2439</v>
      </c>
      <c r="WE33" t="s">
        <v>6951</v>
      </c>
      <c r="WF33" t="s">
        <v>4442</v>
      </c>
      <c r="WG33" t="s">
        <v>6952</v>
      </c>
      <c r="WH33" t="s">
        <v>4013</v>
      </c>
      <c r="WI33" t="s">
        <v>6953</v>
      </c>
      <c r="WJ33" t="s">
        <v>921</v>
      </c>
      <c r="WK33" t="s">
        <v>6954</v>
      </c>
      <c r="WL33" t="s">
        <v>3559</v>
      </c>
      <c r="WM33" t="s">
        <v>1190</v>
      </c>
      <c r="WN33" t="s">
        <v>6955</v>
      </c>
      <c r="WO33" t="s">
        <v>6956</v>
      </c>
      <c r="WP33" t="s">
        <v>1765</v>
      </c>
      <c r="WQ33" t="s">
        <v>6957</v>
      </c>
      <c r="WR33" t="s">
        <v>6889</v>
      </c>
      <c r="WS33" t="s">
        <v>6958</v>
      </c>
      <c r="WT33" t="s">
        <v>6613</v>
      </c>
      <c r="WU33" t="s">
        <v>6959</v>
      </c>
      <c r="WV33" t="s">
        <v>5416</v>
      </c>
      <c r="WW33" t="s">
        <v>6960</v>
      </c>
      <c r="WX33" t="s">
        <v>1876</v>
      </c>
      <c r="WY33" t="s">
        <v>6961</v>
      </c>
      <c r="WZ33" t="s">
        <v>955</v>
      </c>
      <c r="XA33" t="s">
        <v>6962</v>
      </c>
      <c r="XB33" t="s">
        <v>6963</v>
      </c>
      <c r="XC33" t="s">
        <v>2190</v>
      </c>
      <c r="XD33" t="s">
        <v>1509</v>
      </c>
      <c r="XE33" t="s">
        <v>6964</v>
      </c>
      <c r="XF33" t="s">
        <v>5033</v>
      </c>
      <c r="XG33" t="s">
        <v>1173</v>
      </c>
      <c r="XH33" t="s">
        <v>5230</v>
      </c>
      <c r="XI33" t="s">
        <v>6965</v>
      </c>
      <c r="XJ33" t="s">
        <v>6966</v>
      </c>
      <c r="XK33" t="s">
        <v>6967</v>
      </c>
      <c r="XL33" t="s">
        <v>6968</v>
      </c>
      <c r="XM33" t="s">
        <v>6969</v>
      </c>
      <c r="XN33" t="s">
        <v>6970</v>
      </c>
      <c r="XO33" t="s">
        <v>6971</v>
      </c>
      <c r="XP33" t="s">
        <v>6497</v>
      </c>
      <c r="XQ33" t="s">
        <v>6498</v>
      </c>
      <c r="XR33" t="s">
        <v>6903</v>
      </c>
      <c r="XS33" t="s">
        <v>6904</v>
      </c>
      <c r="XT33" t="s">
        <v>6501</v>
      </c>
      <c r="XU33" t="s">
        <v>6906</v>
      </c>
      <c r="XV33" t="s">
        <v>2413</v>
      </c>
      <c r="XW33" t="s">
        <v>6503</v>
      </c>
      <c r="XX33" t="s">
        <v>6972</v>
      </c>
      <c r="XY33" t="s">
        <v>6973</v>
      </c>
      <c r="XZ33" t="s">
        <v>2651</v>
      </c>
      <c r="YA33" t="s">
        <v>6974</v>
      </c>
      <c r="YB33" t="s">
        <v>2134</v>
      </c>
      <c r="YC33" t="s">
        <v>6975</v>
      </c>
      <c r="YD33" t="s">
        <v>6912</v>
      </c>
      <c r="YE33" t="s">
        <v>6913</v>
      </c>
      <c r="YF33" t="s">
        <v>6509</v>
      </c>
      <c r="YG33" t="s">
        <v>6510</v>
      </c>
      <c r="YH33" t="s">
        <v>6916</v>
      </c>
      <c r="YI33" t="s">
        <v>6917</v>
      </c>
      <c r="YJ33" t="s">
        <v>6513</v>
      </c>
      <c r="YK33" t="s">
        <v>6514</v>
      </c>
      <c r="YL33" t="s">
        <v>6976</v>
      </c>
      <c r="YM33" t="s">
        <v>6977</v>
      </c>
      <c r="YN33" t="s">
        <v>6978</v>
      </c>
      <c r="YO33" t="s">
        <v>6979</v>
      </c>
      <c r="YP33" t="s">
        <v>6980</v>
      </c>
      <c r="YQ33" t="s">
        <v>6981</v>
      </c>
      <c r="YR33" t="s">
        <v>6521</v>
      </c>
      <c r="YS33" t="s">
        <v>6982</v>
      </c>
      <c r="YT33" t="s">
        <v>6523</v>
      </c>
      <c r="YU33" t="s">
        <v>6524</v>
      </c>
      <c r="YV33" t="s">
        <v>6929</v>
      </c>
      <c r="YW33" t="s">
        <v>6930</v>
      </c>
      <c r="YX33" t="s">
        <v>6931</v>
      </c>
      <c r="YY33" t="s">
        <v>6528</v>
      </c>
      <c r="YZ33" t="s">
        <v>6983</v>
      </c>
      <c r="ZA33" t="s">
        <v>6984</v>
      </c>
      <c r="ZB33" t="s">
        <v>6985</v>
      </c>
      <c r="ZC33" t="s">
        <v>6532</v>
      </c>
      <c r="ZD33" t="s">
        <v>6986</v>
      </c>
      <c r="ZE33" t="s">
        <v>6987</v>
      </c>
      <c r="ZF33" t="s">
        <v>6939</v>
      </c>
      <c r="ZG33" t="s">
        <v>6988</v>
      </c>
      <c r="ZH33" t="s">
        <v>6989</v>
      </c>
      <c r="ZI33" t="s">
        <v>6942</v>
      </c>
      <c r="ZJ33" t="s">
        <v>6943</v>
      </c>
      <c r="ZK33" t="s">
        <v>6944</v>
      </c>
      <c r="ZL33" t="s">
        <v>6945</v>
      </c>
      <c r="ZM33" t="s">
        <v>6542</v>
      </c>
      <c r="ZN33" t="s">
        <v>6543</v>
      </c>
      <c r="ZO33" t="s">
        <v>6544</v>
      </c>
      <c r="ZP33" t="s">
        <v>6948</v>
      </c>
      <c r="ZQ33" t="s">
        <v>6546</v>
      </c>
      <c r="ZR33" t="s">
        <v>6547</v>
      </c>
      <c r="ZS33" t="s">
        <v>6990</v>
      </c>
      <c r="ZT33" t="s">
        <v>6548</v>
      </c>
      <c r="ZU33" t="s">
        <v>6950</v>
      </c>
      <c r="ZV33" t="s">
        <v>6879</v>
      </c>
      <c r="ZW33" t="s">
        <v>6877</v>
      </c>
      <c r="ZX33" t="s">
        <v>2439</v>
      </c>
      <c r="ZY33" t="s">
        <v>6951</v>
      </c>
      <c r="ZZ33" t="s">
        <v>4442</v>
      </c>
      <c r="AAA33" t="s">
        <v>6952</v>
      </c>
      <c r="AAB33" t="s">
        <v>4013</v>
      </c>
      <c r="AAC33" t="s">
        <v>6953</v>
      </c>
      <c r="AAD33" t="s">
        <v>921</v>
      </c>
      <c r="AAE33" t="s">
        <v>6954</v>
      </c>
      <c r="AAF33" t="s">
        <v>3559</v>
      </c>
      <c r="AAG33" t="s">
        <v>1190</v>
      </c>
      <c r="AAH33" t="s">
        <v>6955</v>
      </c>
      <c r="AAI33" t="s">
        <v>6956</v>
      </c>
      <c r="AAJ33" t="s">
        <v>1765</v>
      </c>
      <c r="AAK33" t="s">
        <v>6957</v>
      </c>
      <c r="AAL33" t="s">
        <v>6889</v>
      </c>
      <c r="AAM33" t="s">
        <v>6958</v>
      </c>
      <c r="AAN33" t="s">
        <v>6613</v>
      </c>
      <c r="AAO33" t="s">
        <v>6959</v>
      </c>
      <c r="AAP33" t="s">
        <v>5416</v>
      </c>
      <c r="AAQ33" t="s">
        <v>6960</v>
      </c>
      <c r="AAR33" t="s">
        <v>1876</v>
      </c>
      <c r="AAS33" t="s">
        <v>6961</v>
      </c>
      <c r="AAT33" t="s">
        <v>955</v>
      </c>
      <c r="AAU33" t="s">
        <v>6962</v>
      </c>
      <c r="AAV33" t="s">
        <v>6963</v>
      </c>
      <c r="AAW33" t="s">
        <v>2190</v>
      </c>
      <c r="AAX33" t="s">
        <v>1509</v>
      </c>
      <c r="AAY33" t="s">
        <v>6964</v>
      </c>
      <c r="AAZ33" t="s">
        <v>5033</v>
      </c>
      <c r="ABA33" t="s">
        <v>1173</v>
      </c>
      <c r="ABB33" t="s">
        <v>5230</v>
      </c>
      <c r="ABC33" t="s">
        <v>6965</v>
      </c>
      <c r="ABD33" t="s">
        <v>6966</v>
      </c>
      <c r="ABE33" t="s">
        <v>6967</v>
      </c>
      <c r="ABF33" t="s">
        <v>6968</v>
      </c>
      <c r="ABG33" t="s">
        <v>6969</v>
      </c>
      <c r="ABH33" t="s">
        <v>6970</v>
      </c>
      <c r="ABI33" t="s">
        <v>6971</v>
      </c>
      <c r="ABJ33" t="s">
        <v>6497</v>
      </c>
      <c r="ABK33" t="s">
        <v>6498</v>
      </c>
      <c r="ABL33" t="s">
        <v>6903</v>
      </c>
      <c r="ABM33" t="s">
        <v>6904</v>
      </c>
      <c r="ABN33" t="s">
        <v>6501</v>
      </c>
      <c r="ABO33" t="s">
        <v>6906</v>
      </c>
      <c r="ABP33" t="s">
        <v>2413</v>
      </c>
      <c r="ABQ33" t="s">
        <v>6503</v>
      </c>
      <c r="ABR33" t="s">
        <v>6972</v>
      </c>
      <c r="ABS33" t="s">
        <v>6973</v>
      </c>
      <c r="ABT33" t="s">
        <v>2651</v>
      </c>
      <c r="ABU33" t="s">
        <v>6974</v>
      </c>
      <c r="ABV33" t="s">
        <v>2134</v>
      </c>
      <c r="ABW33" t="s">
        <v>6975</v>
      </c>
      <c r="ABX33" t="s">
        <v>6912</v>
      </c>
      <c r="ABY33" t="s">
        <v>6913</v>
      </c>
      <c r="ABZ33" t="s">
        <v>6509</v>
      </c>
      <c r="ACA33" t="s">
        <v>6510</v>
      </c>
      <c r="ACB33" t="s">
        <v>6916</v>
      </c>
      <c r="ACC33" t="s">
        <v>6917</v>
      </c>
      <c r="ACD33" t="s">
        <v>6513</v>
      </c>
      <c r="ACE33" t="s">
        <v>6514</v>
      </c>
      <c r="ACF33" t="s">
        <v>6976</v>
      </c>
      <c r="ACG33" t="s">
        <v>6977</v>
      </c>
      <c r="ACH33" t="s">
        <v>6978</v>
      </c>
      <c r="ACI33" t="s">
        <v>6979</v>
      </c>
      <c r="ACJ33" t="s">
        <v>6980</v>
      </c>
      <c r="ACK33" t="s">
        <v>6981</v>
      </c>
      <c r="ACL33" t="s">
        <v>6521</v>
      </c>
      <c r="ACM33" t="s">
        <v>6982</v>
      </c>
      <c r="ACN33" t="s">
        <v>6523</v>
      </c>
      <c r="ACO33" t="s">
        <v>6524</v>
      </c>
      <c r="ACP33" t="s">
        <v>6929</v>
      </c>
      <c r="ACQ33" t="s">
        <v>6930</v>
      </c>
      <c r="ACR33" t="s">
        <v>6931</v>
      </c>
      <c r="ACS33" t="s">
        <v>6528</v>
      </c>
      <c r="ACT33" t="s">
        <v>6983</v>
      </c>
      <c r="ACU33" t="s">
        <v>6984</v>
      </c>
      <c r="ACV33" t="s">
        <v>6985</v>
      </c>
      <c r="ACW33" t="s">
        <v>6532</v>
      </c>
      <c r="ACX33" t="s">
        <v>6986</v>
      </c>
      <c r="ACY33" t="s">
        <v>6987</v>
      </c>
      <c r="ACZ33" t="s">
        <v>6939</v>
      </c>
      <c r="ADA33" t="s">
        <v>6988</v>
      </c>
      <c r="ADB33" t="s">
        <v>6989</v>
      </c>
      <c r="ADC33" t="s">
        <v>6942</v>
      </c>
      <c r="ADD33" t="s">
        <v>6943</v>
      </c>
      <c r="ADE33" t="s">
        <v>6944</v>
      </c>
      <c r="ADF33" t="s">
        <v>6945</v>
      </c>
      <c r="ADG33" t="s">
        <v>6542</v>
      </c>
      <c r="ADH33" t="s">
        <v>6543</v>
      </c>
      <c r="ADI33" t="s">
        <v>6544</v>
      </c>
      <c r="ADJ33" t="s">
        <v>6948</v>
      </c>
      <c r="ADK33" t="s">
        <v>6546</v>
      </c>
      <c r="ADL33" t="s">
        <v>6547</v>
      </c>
      <c r="ADM33" t="s">
        <v>6990</v>
      </c>
      <c r="ADN33" t="s">
        <v>6548</v>
      </c>
      <c r="ADO33" t="s">
        <v>6950</v>
      </c>
      <c r="ADP33" t="s">
        <v>6879</v>
      </c>
      <c r="ADQ33" t="s">
        <v>6877</v>
      </c>
      <c r="ADR33" t="s">
        <v>2439</v>
      </c>
      <c r="ADS33" t="s">
        <v>6951</v>
      </c>
      <c r="ADT33" t="s">
        <v>4442</v>
      </c>
      <c r="ADU33" t="s">
        <v>6952</v>
      </c>
      <c r="ADV33" t="s">
        <v>4013</v>
      </c>
      <c r="ADW33" t="s">
        <v>6953</v>
      </c>
      <c r="ADX33" t="s">
        <v>921</v>
      </c>
      <c r="ADY33" t="s">
        <v>6954</v>
      </c>
      <c r="ADZ33" t="s">
        <v>3559</v>
      </c>
      <c r="AEA33" t="s">
        <v>1190</v>
      </c>
      <c r="AEB33" t="s">
        <v>6955</v>
      </c>
      <c r="AEC33" t="s">
        <v>6956</v>
      </c>
      <c r="AED33" t="s">
        <v>1765</v>
      </c>
      <c r="AEE33" t="s">
        <v>6957</v>
      </c>
      <c r="AEF33" t="s">
        <v>6889</v>
      </c>
      <c r="AEG33" t="s">
        <v>6958</v>
      </c>
      <c r="AEH33" t="s">
        <v>6613</v>
      </c>
      <c r="AEI33" t="s">
        <v>6959</v>
      </c>
      <c r="AEJ33" t="s">
        <v>5416</v>
      </c>
      <c r="AEK33" t="s">
        <v>6960</v>
      </c>
      <c r="AEL33" t="s">
        <v>1876</v>
      </c>
      <c r="AEM33" t="s">
        <v>6961</v>
      </c>
      <c r="AEN33" t="s">
        <v>955</v>
      </c>
      <c r="AEO33" t="s">
        <v>6962</v>
      </c>
      <c r="AEP33" t="s">
        <v>6963</v>
      </c>
      <c r="AEQ33" t="s">
        <v>2190</v>
      </c>
      <c r="AER33" t="s">
        <v>1509</v>
      </c>
      <c r="AES33" t="s">
        <v>6964</v>
      </c>
      <c r="AET33" t="s">
        <v>5033</v>
      </c>
      <c r="AEU33" t="s">
        <v>1173</v>
      </c>
      <c r="AEV33" t="s">
        <v>5230</v>
      </c>
      <c r="AEW33" t="s">
        <v>6965</v>
      </c>
      <c r="AEX33" t="s">
        <v>6966</v>
      </c>
      <c r="AEY33" t="s">
        <v>6967</v>
      </c>
      <c r="AEZ33" t="s">
        <v>6968</v>
      </c>
      <c r="AFA33" t="s">
        <v>6969</v>
      </c>
      <c r="AFB33" t="s">
        <v>6970</v>
      </c>
      <c r="AFC33" t="s">
        <v>6971</v>
      </c>
      <c r="AFD33" t="s">
        <v>6497</v>
      </c>
      <c r="AFE33" t="s">
        <v>6498</v>
      </c>
      <c r="AFF33" t="s">
        <v>6903</v>
      </c>
      <c r="AFG33" t="s">
        <v>6904</v>
      </c>
      <c r="AFH33" t="s">
        <v>6501</v>
      </c>
      <c r="AFI33" t="s">
        <v>6906</v>
      </c>
      <c r="AFJ33" t="s">
        <v>2413</v>
      </c>
      <c r="AFK33" t="s">
        <v>6503</v>
      </c>
      <c r="AFL33" t="s">
        <v>6972</v>
      </c>
      <c r="AFM33" t="s">
        <v>6973</v>
      </c>
      <c r="AFN33" t="s">
        <v>2651</v>
      </c>
      <c r="AFO33" t="s">
        <v>6974</v>
      </c>
      <c r="AFP33" t="s">
        <v>2134</v>
      </c>
      <c r="AFQ33" t="s">
        <v>6975</v>
      </c>
      <c r="AFR33" t="s">
        <v>6912</v>
      </c>
      <c r="AFS33" t="s">
        <v>6913</v>
      </c>
      <c r="AFT33" t="s">
        <v>6509</v>
      </c>
      <c r="AFU33" t="s">
        <v>6510</v>
      </c>
      <c r="AFV33" t="s">
        <v>6916</v>
      </c>
      <c r="AFW33" t="s">
        <v>6917</v>
      </c>
      <c r="AFX33" t="s">
        <v>6513</v>
      </c>
      <c r="AFY33" t="s">
        <v>6514</v>
      </c>
      <c r="AFZ33" t="s">
        <v>6976</v>
      </c>
      <c r="AGA33" t="s">
        <v>6977</v>
      </c>
      <c r="AGB33" t="s">
        <v>6978</v>
      </c>
      <c r="AGC33" t="s">
        <v>6979</v>
      </c>
      <c r="AGD33" t="s">
        <v>6980</v>
      </c>
      <c r="AGE33" t="s">
        <v>6981</v>
      </c>
      <c r="AGF33" t="s">
        <v>6521</v>
      </c>
      <c r="AGG33" t="s">
        <v>6982</v>
      </c>
      <c r="AGH33" t="s">
        <v>6523</v>
      </c>
      <c r="AGI33" t="s">
        <v>6524</v>
      </c>
      <c r="AGJ33" t="s">
        <v>6929</v>
      </c>
      <c r="AGK33" t="s">
        <v>6930</v>
      </c>
      <c r="AGL33" t="s">
        <v>6931</v>
      </c>
      <c r="AGM33" t="s">
        <v>6528</v>
      </c>
      <c r="AGN33" t="s">
        <v>6983</v>
      </c>
      <c r="AGO33" t="s">
        <v>6984</v>
      </c>
      <c r="AGP33" t="s">
        <v>6985</v>
      </c>
      <c r="AGQ33" t="s">
        <v>6532</v>
      </c>
      <c r="AGR33" t="s">
        <v>6986</v>
      </c>
      <c r="AGS33" t="s">
        <v>6987</v>
      </c>
      <c r="AGT33" t="s">
        <v>6939</v>
      </c>
      <c r="AGU33" t="s">
        <v>6988</v>
      </c>
      <c r="AGV33" t="s">
        <v>6989</v>
      </c>
      <c r="AGW33" t="s">
        <v>6942</v>
      </c>
      <c r="AGX33" t="s">
        <v>6943</v>
      </c>
      <c r="AGY33" t="s">
        <v>6944</v>
      </c>
      <c r="AGZ33" t="s">
        <v>6945</v>
      </c>
      <c r="AHA33" t="s">
        <v>6542</v>
      </c>
      <c r="AHB33" t="s">
        <v>6543</v>
      </c>
      <c r="AHC33" t="s">
        <v>6544</v>
      </c>
      <c r="AHD33" t="s">
        <v>6948</v>
      </c>
      <c r="AHE33" t="s">
        <v>6546</v>
      </c>
      <c r="AHF33" t="s">
        <v>6547</v>
      </c>
      <c r="AHG33" t="s">
        <v>6990</v>
      </c>
      <c r="AHH33" t="s">
        <v>6548</v>
      </c>
      <c r="AHI33" t="s">
        <v>6950</v>
      </c>
      <c r="AHJ33" t="s">
        <v>6879</v>
      </c>
      <c r="AHK33" t="s">
        <v>6877</v>
      </c>
      <c r="AHL33" t="s">
        <v>2439</v>
      </c>
      <c r="AHM33" t="s">
        <v>6951</v>
      </c>
      <c r="AHN33" t="s">
        <v>4442</v>
      </c>
      <c r="AHO33" t="s">
        <v>6952</v>
      </c>
      <c r="AHP33" t="s">
        <v>4013</v>
      </c>
      <c r="AHQ33" t="s">
        <v>6953</v>
      </c>
      <c r="AHR33" t="s">
        <v>921</v>
      </c>
      <c r="AHS33" t="s">
        <v>6954</v>
      </c>
      <c r="AHT33" t="s">
        <v>3559</v>
      </c>
      <c r="AHU33" t="s">
        <v>1190</v>
      </c>
      <c r="AHV33" t="s">
        <v>6955</v>
      </c>
      <c r="AHW33" t="s">
        <v>6956</v>
      </c>
      <c r="AHX33" t="s">
        <v>1765</v>
      </c>
      <c r="AHY33" t="s">
        <v>6957</v>
      </c>
      <c r="AHZ33" t="s">
        <v>6889</v>
      </c>
      <c r="AIA33" t="s">
        <v>6958</v>
      </c>
      <c r="AIB33" t="s">
        <v>6613</v>
      </c>
      <c r="AIC33" t="s">
        <v>6959</v>
      </c>
      <c r="AID33" t="s">
        <v>5416</v>
      </c>
      <c r="AIE33" t="s">
        <v>6960</v>
      </c>
      <c r="AIF33" t="s">
        <v>1876</v>
      </c>
      <c r="AIG33" t="s">
        <v>6961</v>
      </c>
      <c r="AIH33" t="s">
        <v>955</v>
      </c>
      <c r="AII33" t="s">
        <v>6962</v>
      </c>
      <c r="AIJ33" t="s">
        <v>6963</v>
      </c>
      <c r="AIK33" t="s">
        <v>2190</v>
      </c>
      <c r="AIL33" t="s">
        <v>1509</v>
      </c>
      <c r="AIM33" t="s">
        <v>6964</v>
      </c>
      <c r="AIN33" t="s">
        <v>5033</v>
      </c>
      <c r="AIO33" t="s">
        <v>1173</v>
      </c>
      <c r="AIP33" t="s">
        <v>5230</v>
      </c>
      <c r="AIQ33" t="s">
        <v>6965</v>
      </c>
      <c r="AIR33" t="s">
        <v>6966</v>
      </c>
      <c r="AIS33" t="s">
        <v>6967</v>
      </c>
      <c r="AIT33" t="s">
        <v>6968</v>
      </c>
      <c r="AIU33" t="s">
        <v>6969</v>
      </c>
      <c r="AIV33" t="s">
        <v>6970</v>
      </c>
      <c r="AIW33" t="s">
        <v>6971</v>
      </c>
      <c r="AIX33" t="s">
        <v>6497</v>
      </c>
      <c r="AIY33" t="s">
        <v>6498</v>
      </c>
      <c r="AIZ33" t="s">
        <v>6903</v>
      </c>
      <c r="AJA33" t="s">
        <v>6904</v>
      </c>
      <c r="AJB33" t="s">
        <v>6501</v>
      </c>
      <c r="AJC33" t="s">
        <v>6906</v>
      </c>
      <c r="AJD33" t="s">
        <v>2413</v>
      </c>
      <c r="AJE33" t="s">
        <v>6503</v>
      </c>
      <c r="AJF33" t="s">
        <v>6972</v>
      </c>
      <c r="AJG33" t="s">
        <v>6973</v>
      </c>
      <c r="AJH33" t="s">
        <v>2651</v>
      </c>
      <c r="AJI33" t="s">
        <v>6974</v>
      </c>
      <c r="AJJ33" t="s">
        <v>2134</v>
      </c>
      <c r="AJK33" t="s">
        <v>6975</v>
      </c>
      <c r="AJL33" t="s">
        <v>6912</v>
      </c>
      <c r="AJM33" t="s">
        <v>6913</v>
      </c>
      <c r="AJN33" t="s">
        <v>6509</v>
      </c>
      <c r="AJO33" t="s">
        <v>6510</v>
      </c>
      <c r="AJP33" t="s">
        <v>6916</v>
      </c>
      <c r="AJQ33" t="s">
        <v>6917</v>
      </c>
      <c r="AJR33" t="s">
        <v>6513</v>
      </c>
      <c r="AJS33" t="s">
        <v>6514</v>
      </c>
      <c r="AJT33" t="s">
        <v>6976</v>
      </c>
      <c r="AJU33" t="s">
        <v>6977</v>
      </c>
      <c r="AJV33" t="s">
        <v>6978</v>
      </c>
      <c r="AJW33" t="s">
        <v>6979</v>
      </c>
      <c r="AJX33" t="s">
        <v>6980</v>
      </c>
      <c r="AJY33" t="s">
        <v>6981</v>
      </c>
      <c r="AJZ33" t="s">
        <v>6521</v>
      </c>
      <c r="AKA33" t="s">
        <v>6982</v>
      </c>
      <c r="AKB33" t="s">
        <v>6523</v>
      </c>
      <c r="AKC33" t="s">
        <v>6524</v>
      </c>
      <c r="AKD33" t="s">
        <v>6929</v>
      </c>
      <c r="AKE33" t="s">
        <v>6930</v>
      </c>
      <c r="AKF33" t="s">
        <v>6931</v>
      </c>
      <c r="AKG33" t="s">
        <v>6528</v>
      </c>
      <c r="AKH33" t="s">
        <v>6983</v>
      </c>
      <c r="AKI33" t="s">
        <v>6984</v>
      </c>
      <c r="AKJ33" t="s">
        <v>6985</v>
      </c>
      <c r="AKK33" t="s">
        <v>6532</v>
      </c>
      <c r="AKL33" t="s">
        <v>6986</v>
      </c>
      <c r="AKM33" t="s">
        <v>6987</v>
      </c>
      <c r="AKN33" t="s">
        <v>6939</v>
      </c>
      <c r="AKO33" t="s">
        <v>6988</v>
      </c>
      <c r="AKP33" t="s">
        <v>6989</v>
      </c>
      <c r="AKQ33" t="s">
        <v>6942</v>
      </c>
      <c r="AKR33" t="s">
        <v>6943</v>
      </c>
      <c r="AKS33" t="s">
        <v>6944</v>
      </c>
      <c r="AKT33" t="s">
        <v>6945</v>
      </c>
      <c r="AKU33" t="s">
        <v>6542</v>
      </c>
      <c r="AKV33" t="s">
        <v>6543</v>
      </c>
      <c r="AKW33" t="s">
        <v>6544</v>
      </c>
      <c r="AKX33" t="s">
        <v>6948</v>
      </c>
      <c r="AKY33" t="s">
        <v>6546</v>
      </c>
      <c r="AKZ33" t="s">
        <v>6547</v>
      </c>
      <c r="ALA33" t="s">
        <v>6990</v>
      </c>
      <c r="ALB33" t="s">
        <v>6548</v>
      </c>
      <c r="ALC33" t="s">
        <v>6950</v>
      </c>
      <c r="ALD33" t="s">
        <v>6879</v>
      </c>
      <c r="ALE33" t="s">
        <v>6877</v>
      </c>
      <c r="ALF33" t="s">
        <v>2439</v>
      </c>
      <c r="ALG33" t="s">
        <v>6951</v>
      </c>
      <c r="ALH33" t="s">
        <v>4442</v>
      </c>
      <c r="ALI33" t="s">
        <v>6952</v>
      </c>
      <c r="ALJ33" t="s">
        <v>4013</v>
      </c>
      <c r="ALK33" t="s">
        <v>6953</v>
      </c>
      <c r="ALL33" t="s">
        <v>921</v>
      </c>
      <c r="ALM33" t="s">
        <v>6954</v>
      </c>
      <c r="ALN33" t="s">
        <v>3559</v>
      </c>
      <c r="ALO33" t="s">
        <v>1190</v>
      </c>
      <c r="ALP33" t="s">
        <v>6955</v>
      </c>
      <c r="ALQ33" t="s">
        <v>6956</v>
      </c>
      <c r="ALR33" t="s">
        <v>1765</v>
      </c>
      <c r="ALS33" t="s">
        <v>6957</v>
      </c>
      <c r="ALT33" t="s">
        <v>6889</v>
      </c>
      <c r="ALU33" t="s">
        <v>6958</v>
      </c>
      <c r="ALV33" t="s">
        <v>6613</v>
      </c>
      <c r="ALW33" t="s">
        <v>6959</v>
      </c>
      <c r="ALX33" t="s">
        <v>5416</v>
      </c>
      <c r="ALY33" t="s">
        <v>6960</v>
      </c>
      <c r="ALZ33" t="s">
        <v>1876</v>
      </c>
      <c r="AMA33" t="s">
        <v>6961</v>
      </c>
      <c r="AMB33" t="s">
        <v>955</v>
      </c>
      <c r="AMC33" t="s">
        <v>6962</v>
      </c>
      <c r="AMD33" t="s">
        <v>6963</v>
      </c>
      <c r="AME33" t="s">
        <v>2190</v>
      </c>
      <c r="AMF33" t="s">
        <v>1509</v>
      </c>
      <c r="AMG33" t="s">
        <v>6964</v>
      </c>
      <c r="AMH33" t="s">
        <v>5033</v>
      </c>
      <c r="AMI33" t="s">
        <v>1173</v>
      </c>
      <c r="AMJ33" t="s">
        <v>5230</v>
      </c>
      <c r="AMK33" t="s">
        <v>6965</v>
      </c>
      <c r="AML33" t="s">
        <v>6966</v>
      </c>
      <c r="AMM33" t="s">
        <v>6967</v>
      </c>
      <c r="AMN33" t="s">
        <v>6968</v>
      </c>
      <c r="AMO33" t="s">
        <v>6969</v>
      </c>
      <c r="AMP33" t="s">
        <v>6970</v>
      </c>
      <c r="AMQ33" t="s">
        <v>6971</v>
      </c>
      <c r="AMR33" t="s">
        <v>6497</v>
      </c>
      <c r="AMS33" t="s">
        <v>6498</v>
      </c>
      <c r="AMT33" t="s">
        <v>6903</v>
      </c>
      <c r="AMU33" t="s">
        <v>6904</v>
      </c>
      <c r="AMV33" t="s">
        <v>6501</v>
      </c>
      <c r="AMW33" t="s">
        <v>6906</v>
      </c>
      <c r="AMX33" t="s">
        <v>2413</v>
      </c>
      <c r="AMY33" t="s">
        <v>6503</v>
      </c>
      <c r="AMZ33" t="s">
        <v>6972</v>
      </c>
      <c r="ANA33" t="s">
        <v>6973</v>
      </c>
      <c r="ANB33" t="s">
        <v>2651</v>
      </c>
      <c r="ANC33" t="s">
        <v>6974</v>
      </c>
      <c r="AND33" t="s">
        <v>2134</v>
      </c>
      <c r="ANE33" t="s">
        <v>6975</v>
      </c>
      <c r="ANF33" t="s">
        <v>6912</v>
      </c>
      <c r="ANG33" t="s">
        <v>6913</v>
      </c>
      <c r="ANH33" t="s">
        <v>6509</v>
      </c>
      <c r="ANI33" t="s">
        <v>6510</v>
      </c>
      <c r="ANJ33" t="s">
        <v>6916</v>
      </c>
      <c r="ANK33" t="s">
        <v>6917</v>
      </c>
      <c r="ANL33" t="s">
        <v>6513</v>
      </c>
      <c r="ANM33" t="s">
        <v>6514</v>
      </c>
      <c r="ANN33" t="s">
        <v>6976</v>
      </c>
      <c r="ANO33" t="s">
        <v>6977</v>
      </c>
      <c r="ANP33" t="s">
        <v>6978</v>
      </c>
      <c r="ANQ33" t="s">
        <v>6979</v>
      </c>
      <c r="ANR33" t="s">
        <v>6980</v>
      </c>
      <c r="ANS33" t="s">
        <v>6981</v>
      </c>
      <c r="ANT33" t="s">
        <v>6521</v>
      </c>
      <c r="ANU33" t="s">
        <v>6982</v>
      </c>
      <c r="ANV33" t="s">
        <v>6523</v>
      </c>
      <c r="ANW33" t="s">
        <v>6524</v>
      </c>
      <c r="ANX33" t="s">
        <v>6929</v>
      </c>
      <c r="ANY33" t="s">
        <v>6930</v>
      </c>
      <c r="ANZ33" t="s">
        <v>6931</v>
      </c>
      <c r="AOA33" t="s">
        <v>6528</v>
      </c>
      <c r="AOB33" t="s">
        <v>6983</v>
      </c>
      <c r="AOC33" t="s">
        <v>6984</v>
      </c>
      <c r="AOD33" t="s">
        <v>6985</v>
      </c>
      <c r="AOE33" t="s">
        <v>6532</v>
      </c>
      <c r="AOF33" t="s">
        <v>6986</v>
      </c>
      <c r="AOG33" t="s">
        <v>6987</v>
      </c>
      <c r="AOH33" t="s">
        <v>6939</v>
      </c>
      <c r="AOI33" t="s">
        <v>6988</v>
      </c>
      <c r="AOJ33" t="s">
        <v>6989</v>
      </c>
      <c r="AOK33" t="s">
        <v>6942</v>
      </c>
      <c r="AOL33" t="s">
        <v>6943</v>
      </c>
      <c r="AOM33" t="s">
        <v>6944</v>
      </c>
      <c r="AON33" t="s">
        <v>6945</v>
      </c>
      <c r="AOO33" t="s">
        <v>6542</v>
      </c>
      <c r="AOP33" t="s">
        <v>6543</v>
      </c>
      <c r="AOQ33" t="s">
        <v>6544</v>
      </c>
      <c r="AOR33" t="s">
        <v>6948</v>
      </c>
      <c r="AOS33" t="s">
        <v>6546</v>
      </c>
      <c r="AOT33" t="s">
        <v>6547</v>
      </c>
      <c r="AOU33" t="s">
        <v>6990</v>
      </c>
      <c r="AOV33" t="s">
        <v>6548</v>
      </c>
      <c r="AOW33" t="s">
        <v>6950</v>
      </c>
      <c r="AOX33" t="s">
        <v>6879</v>
      </c>
      <c r="AOY33" t="s">
        <v>6877</v>
      </c>
      <c r="AOZ33" t="s">
        <v>2439</v>
      </c>
      <c r="APA33" t="s">
        <v>6951</v>
      </c>
      <c r="APB33" t="s">
        <v>4442</v>
      </c>
      <c r="APC33" t="s">
        <v>6952</v>
      </c>
      <c r="APD33" t="s">
        <v>4013</v>
      </c>
      <c r="APE33" t="s">
        <v>6953</v>
      </c>
      <c r="APF33" t="s">
        <v>921</v>
      </c>
      <c r="APG33" t="s">
        <v>6954</v>
      </c>
      <c r="APH33" t="s">
        <v>3559</v>
      </c>
      <c r="API33" t="s">
        <v>1190</v>
      </c>
      <c r="APJ33" t="s">
        <v>6955</v>
      </c>
      <c r="APK33" t="s">
        <v>6956</v>
      </c>
      <c r="APL33" t="s">
        <v>1765</v>
      </c>
      <c r="APM33" t="s">
        <v>6957</v>
      </c>
      <c r="APN33" t="s">
        <v>6889</v>
      </c>
      <c r="APO33" t="s">
        <v>6958</v>
      </c>
      <c r="APP33" t="s">
        <v>6613</v>
      </c>
      <c r="APQ33" t="s">
        <v>6959</v>
      </c>
      <c r="APR33" t="s">
        <v>5416</v>
      </c>
      <c r="APS33" t="s">
        <v>6960</v>
      </c>
      <c r="APT33" t="s">
        <v>1876</v>
      </c>
      <c r="APU33" t="s">
        <v>6961</v>
      </c>
      <c r="APV33" t="s">
        <v>955</v>
      </c>
      <c r="APW33" t="s">
        <v>6962</v>
      </c>
      <c r="APX33" t="s">
        <v>6963</v>
      </c>
      <c r="APY33" t="s">
        <v>2190</v>
      </c>
      <c r="APZ33" t="s">
        <v>1509</v>
      </c>
      <c r="AQA33" t="s">
        <v>6964</v>
      </c>
      <c r="AQB33" t="s">
        <v>5033</v>
      </c>
      <c r="AQC33" t="s">
        <v>1173</v>
      </c>
      <c r="AQD33" t="s">
        <v>5230</v>
      </c>
      <c r="AQE33" t="s">
        <v>6965</v>
      </c>
      <c r="AQF33" t="s">
        <v>6966</v>
      </c>
      <c r="AQG33" t="s">
        <v>6967</v>
      </c>
      <c r="AQH33" t="s">
        <v>6968</v>
      </c>
      <c r="AQI33" t="s">
        <v>6969</v>
      </c>
      <c r="AQJ33" t="s">
        <v>6970</v>
      </c>
      <c r="AQK33" t="s">
        <v>6971</v>
      </c>
      <c r="AQL33" t="s">
        <v>6497</v>
      </c>
      <c r="AQM33" t="s">
        <v>6498</v>
      </c>
      <c r="AQN33" t="s">
        <v>6903</v>
      </c>
      <c r="AQO33" t="s">
        <v>6904</v>
      </c>
      <c r="AQP33" t="s">
        <v>6501</v>
      </c>
      <c r="AQQ33" t="s">
        <v>6906</v>
      </c>
      <c r="AQR33" t="s">
        <v>2413</v>
      </c>
      <c r="AQS33" t="s">
        <v>6503</v>
      </c>
      <c r="AQT33" t="s">
        <v>6972</v>
      </c>
      <c r="AQU33" t="s">
        <v>6973</v>
      </c>
      <c r="AQV33" t="s">
        <v>2651</v>
      </c>
      <c r="AQW33" t="s">
        <v>6974</v>
      </c>
      <c r="AQX33" t="s">
        <v>2134</v>
      </c>
      <c r="AQY33" t="s">
        <v>6975</v>
      </c>
      <c r="AQZ33" t="s">
        <v>6912</v>
      </c>
      <c r="ARA33" t="s">
        <v>6913</v>
      </c>
      <c r="ARB33" t="s">
        <v>6509</v>
      </c>
      <c r="ARC33" t="s">
        <v>6510</v>
      </c>
      <c r="ARD33" t="s">
        <v>6916</v>
      </c>
      <c r="ARE33" t="s">
        <v>6917</v>
      </c>
      <c r="ARF33" t="s">
        <v>6513</v>
      </c>
      <c r="ARG33" t="s">
        <v>6514</v>
      </c>
      <c r="ARH33" t="s">
        <v>6976</v>
      </c>
      <c r="ARI33" t="s">
        <v>6977</v>
      </c>
      <c r="ARJ33" t="s">
        <v>6978</v>
      </c>
      <c r="ARK33" t="s">
        <v>6979</v>
      </c>
      <c r="ARL33" t="s">
        <v>6980</v>
      </c>
      <c r="ARM33" t="s">
        <v>6981</v>
      </c>
      <c r="ARN33" t="s">
        <v>6521</v>
      </c>
      <c r="ARO33" t="s">
        <v>6982</v>
      </c>
      <c r="ARP33" t="s">
        <v>6523</v>
      </c>
      <c r="ARQ33" t="s">
        <v>6524</v>
      </c>
      <c r="ARR33" t="s">
        <v>6929</v>
      </c>
      <c r="ARS33" t="s">
        <v>6930</v>
      </c>
      <c r="ART33" t="s">
        <v>6931</v>
      </c>
      <c r="ARU33" t="s">
        <v>6528</v>
      </c>
      <c r="ARV33" t="s">
        <v>6983</v>
      </c>
      <c r="ARW33" t="s">
        <v>6984</v>
      </c>
      <c r="ARX33" t="s">
        <v>6985</v>
      </c>
      <c r="ARY33" t="s">
        <v>6532</v>
      </c>
      <c r="ARZ33" t="s">
        <v>6986</v>
      </c>
      <c r="ASA33" t="s">
        <v>6987</v>
      </c>
      <c r="ASB33" t="s">
        <v>6939</v>
      </c>
      <c r="ASC33" t="s">
        <v>6988</v>
      </c>
      <c r="ASD33" t="s">
        <v>6989</v>
      </c>
      <c r="ASE33" t="s">
        <v>6942</v>
      </c>
      <c r="ASF33" t="s">
        <v>6943</v>
      </c>
      <c r="ASG33" t="s">
        <v>6944</v>
      </c>
      <c r="ASH33" t="s">
        <v>6945</v>
      </c>
      <c r="ASI33" t="s">
        <v>6542</v>
      </c>
      <c r="ASJ33" t="s">
        <v>6543</v>
      </c>
      <c r="ASK33" t="s">
        <v>6544</v>
      </c>
      <c r="ASL33" t="s">
        <v>6948</v>
      </c>
      <c r="ASM33" t="s">
        <v>6546</v>
      </c>
      <c r="ASN33" t="s">
        <v>6547</v>
      </c>
      <c r="ASO33" t="s">
        <v>6990</v>
      </c>
      <c r="ASP33" t="s">
        <v>6548</v>
      </c>
      <c r="ASQ33" t="s">
        <v>6950</v>
      </c>
      <c r="ASR33" t="s">
        <v>6879</v>
      </c>
      <c r="ASS33" t="s">
        <v>6877</v>
      </c>
      <c r="AST33" t="s">
        <v>2439</v>
      </c>
      <c r="ASU33" t="s">
        <v>6951</v>
      </c>
      <c r="ASV33" t="s">
        <v>4442</v>
      </c>
      <c r="ASW33" t="s">
        <v>6952</v>
      </c>
      <c r="ASX33" t="s">
        <v>4013</v>
      </c>
      <c r="ASY33" t="s">
        <v>6953</v>
      </c>
      <c r="ASZ33" t="s">
        <v>921</v>
      </c>
      <c r="ATA33" t="s">
        <v>6954</v>
      </c>
      <c r="ATB33" t="s">
        <v>3559</v>
      </c>
      <c r="ATC33" t="s">
        <v>1190</v>
      </c>
      <c r="ATD33" t="s">
        <v>6955</v>
      </c>
      <c r="ATE33" t="s">
        <v>6956</v>
      </c>
      <c r="ATF33" t="s">
        <v>1765</v>
      </c>
      <c r="ATG33" t="s">
        <v>6957</v>
      </c>
      <c r="ATH33" t="s">
        <v>6889</v>
      </c>
      <c r="ATI33" t="s">
        <v>6958</v>
      </c>
      <c r="ATJ33" t="s">
        <v>6613</v>
      </c>
      <c r="ATK33" t="s">
        <v>6959</v>
      </c>
      <c r="ATL33" t="s">
        <v>5416</v>
      </c>
      <c r="ATM33" t="s">
        <v>6960</v>
      </c>
      <c r="ATN33" t="s">
        <v>1876</v>
      </c>
      <c r="ATO33" t="s">
        <v>6961</v>
      </c>
      <c r="ATP33" t="s">
        <v>955</v>
      </c>
      <c r="ATQ33" t="s">
        <v>6962</v>
      </c>
      <c r="ATR33" t="s">
        <v>6963</v>
      </c>
      <c r="ATS33" t="s">
        <v>2190</v>
      </c>
      <c r="ATT33" t="s">
        <v>1509</v>
      </c>
      <c r="ATU33" t="s">
        <v>6964</v>
      </c>
      <c r="ATV33" t="s">
        <v>5033</v>
      </c>
      <c r="ATW33" t="s">
        <v>1173</v>
      </c>
      <c r="ATX33" t="s">
        <v>5230</v>
      </c>
      <c r="ATY33" t="s">
        <v>6965</v>
      </c>
      <c r="ATZ33" t="s">
        <v>6966</v>
      </c>
      <c r="AUA33" t="s">
        <v>6967</v>
      </c>
      <c r="AUB33" t="s">
        <v>6968</v>
      </c>
      <c r="AUC33" t="s">
        <v>6969</v>
      </c>
      <c r="AUD33" t="s">
        <v>6970</v>
      </c>
      <c r="AUE33" t="s">
        <v>6971</v>
      </c>
      <c r="AUF33" t="s">
        <v>6497</v>
      </c>
      <c r="AUG33" t="s">
        <v>6498</v>
      </c>
      <c r="AUH33" t="s">
        <v>6903</v>
      </c>
      <c r="AUI33" t="s">
        <v>6904</v>
      </c>
      <c r="AUJ33" t="s">
        <v>6501</v>
      </c>
      <c r="AUK33" t="s">
        <v>6906</v>
      </c>
      <c r="AUL33" t="s">
        <v>2413</v>
      </c>
      <c r="AUM33" t="s">
        <v>6503</v>
      </c>
      <c r="AUN33" t="s">
        <v>6972</v>
      </c>
      <c r="AUO33" t="s">
        <v>6973</v>
      </c>
      <c r="AUP33" t="s">
        <v>2651</v>
      </c>
      <c r="AUQ33" t="s">
        <v>6974</v>
      </c>
      <c r="AUR33" t="s">
        <v>2134</v>
      </c>
      <c r="AUS33" t="s">
        <v>6975</v>
      </c>
      <c r="AUT33" t="s">
        <v>6912</v>
      </c>
      <c r="AUU33" t="s">
        <v>6913</v>
      </c>
      <c r="AUV33" t="s">
        <v>6509</v>
      </c>
      <c r="AUW33" t="s">
        <v>6510</v>
      </c>
      <c r="AUX33" t="s">
        <v>6916</v>
      </c>
      <c r="AUY33" t="s">
        <v>6917</v>
      </c>
      <c r="AUZ33" t="s">
        <v>6513</v>
      </c>
      <c r="AVA33" t="s">
        <v>6514</v>
      </c>
      <c r="AVB33" t="s">
        <v>6976</v>
      </c>
      <c r="AVC33" t="s">
        <v>6977</v>
      </c>
      <c r="AVD33" t="s">
        <v>6978</v>
      </c>
      <c r="AVE33" t="s">
        <v>6979</v>
      </c>
      <c r="AVF33" t="s">
        <v>6980</v>
      </c>
      <c r="AVG33" t="s">
        <v>6981</v>
      </c>
      <c r="AVH33" t="s">
        <v>6521</v>
      </c>
      <c r="AVI33" t="s">
        <v>6982</v>
      </c>
      <c r="AVJ33" t="s">
        <v>6523</v>
      </c>
      <c r="AVK33" t="s">
        <v>6524</v>
      </c>
      <c r="AVL33" t="s">
        <v>6929</v>
      </c>
      <c r="AVM33" t="s">
        <v>6930</v>
      </c>
      <c r="AVN33" t="s">
        <v>6931</v>
      </c>
      <c r="AVO33" t="s">
        <v>6528</v>
      </c>
      <c r="AVP33" t="s">
        <v>6983</v>
      </c>
      <c r="AVQ33" t="s">
        <v>6984</v>
      </c>
      <c r="AVR33" t="s">
        <v>6985</v>
      </c>
      <c r="AVS33" t="s">
        <v>6532</v>
      </c>
      <c r="AVT33" t="s">
        <v>6986</v>
      </c>
      <c r="AVU33" t="s">
        <v>6987</v>
      </c>
      <c r="AVV33" t="s">
        <v>6939</v>
      </c>
      <c r="AVW33" t="s">
        <v>6988</v>
      </c>
      <c r="AVX33" t="s">
        <v>6989</v>
      </c>
      <c r="AVY33" t="s">
        <v>6942</v>
      </c>
      <c r="AVZ33" t="s">
        <v>6943</v>
      </c>
      <c r="AWA33" t="s">
        <v>6944</v>
      </c>
      <c r="AWB33" t="s">
        <v>6945</v>
      </c>
      <c r="AWC33" t="s">
        <v>6542</v>
      </c>
      <c r="AWD33" t="s">
        <v>6543</v>
      </c>
      <c r="AWE33" t="s">
        <v>6544</v>
      </c>
      <c r="AWF33" t="s">
        <v>6948</v>
      </c>
      <c r="AWG33" t="s">
        <v>6546</v>
      </c>
      <c r="AWH33" t="s">
        <v>6547</v>
      </c>
      <c r="AWI33" t="s">
        <v>6990</v>
      </c>
      <c r="AWJ33" t="s">
        <v>6548</v>
      </c>
      <c r="AWK33" t="s">
        <v>6950</v>
      </c>
      <c r="AWL33" t="s">
        <v>6879</v>
      </c>
      <c r="AWM33" t="s">
        <v>6877</v>
      </c>
      <c r="AWN33" t="s">
        <v>2439</v>
      </c>
      <c r="AWO33" t="s">
        <v>6951</v>
      </c>
      <c r="AWP33" t="s">
        <v>4442</v>
      </c>
      <c r="AWQ33" t="s">
        <v>6952</v>
      </c>
      <c r="AWR33" t="s">
        <v>4013</v>
      </c>
      <c r="AWS33" t="s">
        <v>6953</v>
      </c>
      <c r="AWT33" t="s">
        <v>921</v>
      </c>
      <c r="AWU33" t="s">
        <v>6954</v>
      </c>
      <c r="AWV33" t="s">
        <v>3559</v>
      </c>
      <c r="AWW33" t="s">
        <v>1190</v>
      </c>
      <c r="AWX33" t="s">
        <v>6955</v>
      </c>
      <c r="AWY33" t="s">
        <v>6956</v>
      </c>
      <c r="AWZ33" t="s">
        <v>1765</v>
      </c>
      <c r="AXA33" t="s">
        <v>6957</v>
      </c>
      <c r="AXB33" t="s">
        <v>6889</v>
      </c>
      <c r="AXC33" t="s">
        <v>6958</v>
      </c>
      <c r="AXD33" t="s">
        <v>6613</v>
      </c>
      <c r="AXE33" t="s">
        <v>6959</v>
      </c>
      <c r="AXF33" t="s">
        <v>5416</v>
      </c>
      <c r="AXG33" t="s">
        <v>6960</v>
      </c>
      <c r="AXH33" t="s">
        <v>1876</v>
      </c>
      <c r="AXI33" t="s">
        <v>6961</v>
      </c>
      <c r="AXJ33" t="s">
        <v>955</v>
      </c>
      <c r="AXK33" t="s">
        <v>6962</v>
      </c>
      <c r="AXL33" t="s">
        <v>6963</v>
      </c>
      <c r="AXM33" t="s">
        <v>2190</v>
      </c>
      <c r="AXN33" t="s">
        <v>1509</v>
      </c>
      <c r="AXO33" t="s">
        <v>6964</v>
      </c>
      <c r="AXP33" t="s">
        <v>5033</v>
      </c>
      <c r="AXQ33" t="s">
        <v>1173</v>
      </c>
      <c r="AXR33" t="s">
        <v>5230</v>
      </c>
      <c r="AXS33" t="s">
        <v>6965</v>
      </c>
      <c r="AXT33" t="s">
        <v>6966</v>
      </c>
      <c r="AXU33" t="s">
        <v>6967</v>
      </c>
      <c r="AXV33" t="s">
        <v>6968</v>
      </c>
      <c r="AXW33" t="s">
        <v>6969</v>
      </c>
      <c r="AXX33" t="s">
        <v>6970</v>
      </c>
      <c r="AXY33" t="s">
        <v>6971</v>
      </c>
      <c r="AXZ33" t="s">
        <v>6497</v>
      </c>
      <c r="AYA33" t="s">
        <v>6498</v>
      </c>
      <c r="AYB33" t="s">
        <v>6903</v>
      </c>
      <c r="AYC33" t="s">
        <v>6904</v>
      </c>
      <c r="AYD33" t="s">
        <v>6501</v>
      </c>
      <c r="AYE33" t="s">
        <v>6906</v>
      </c>
      <c r="AYF33" t="s">
        <v>2413</v>
      </c>
      <c r="AYG33" t="s">
        <v>6503</v>
      </c>
      <c r="AYH33" t="s">
        <v>6972</v>
      </c>
      <c r="AYI33" t="s">
        <v>6973</v>
      </c>
      <c r="AYJ33" t="s">
        <v>2651</v>
      </c>
      <c r="AYK33" t="s">
        <v>6974</v>
      </c>
      <c r="AYL33" t="s">
        <v>2134</v>
      </c>
      <c r="AYM33" t="s">
        <v>6975</v>
      </c>
      <c r="AYN33" t="s">
        <v>6912</v>
      </c>
      <c r="AYO33" t="s">
        <v>6913</v>
      </c>
      <c r="AYP33" t="s">
        <v>6509</v>
      </c>
      <c r="AYQ33" t="s">
        <v>6510</v>
      </c>
      <c r="AYR33" t="s">
        <v>6916</v>
      </c>
      <c r="AYS33" t="s">
        <v>6917</v>
      </c>
      <c r="AYT33" t="s">
        <v>6513</v>
      </c>
      <c r="AYU33" t="s">
        <v>6514</v>
      </c>
      <c r="AYV33" t="s">
        <v>6976</v>
      </c>
      <c r="AYW33" t="s">
        <v>6977</v>
      </c>
      <c r="AYX33" t="s">
        <v>6978</v>
      </c>
      <c r="AYY33" t="s">
        <v>6979</v>
      </c>
      <c r="AYZ33" t="s">
        <v>6980</v>
      </c>
      <c r="AZA33" t="s">
        <v>6981</v>
      </c>
      <c r="AZB33" t="s">
        <v>6521</v>
      </c>
      <c r="AZC33" t="s">
        <v>6982</v>
      </c>
      <c r="AZD33" t="s">
        <v>6523</v>
      </c>
      <c r="AZE33" t="s">
        <v>6524</v>
      </c>
      <c r="AZF33" t="s">
        <v>6929</v>
      </c>
      <c r="AZG33" t="s">
        <v>6930</v>
      </c>
      <c r="AZH33" t="s">
        <v>6931</v>
      </c>
      <c r="AZI33" t="s">
        <v>6528</v>
      </c>
      <c r="AZJ33" t="s">
        <v>6983</v>
      </c>
      <c r="AZK33" t="s">
        <v>6984</v>
      </c>
      <c r="AZL33" t="s">
        <v>6985</v>
      </c>
      <c r="AZM33" t="s">
        <v>6532</v>
      </c>
      <c r="AZN33" t="s">
        <v>6986</v>
      </c>
      <c r="AZO33" t="s">
        <v>6987</v>
      </c>
      <c r="AZP33" t="s">
        <v>6939</v>
      </c>
      <c r="AZQ33" t="s">
        <v>6988</v>
      </c>
      <c r="AZR33" t="s">
        <v>6989</v>
      </c>
      <c r="AZS33" t="s">
        <v>6942</v>
      </c>
      <c r="AZT33" t="s">
        <v>6943</v>
      </c>
      <c r="AZU33" t="s">
        <v>6944</v>
      </c>
      <c r="AZV33" t="s">
        <v>6945</v>
      </c>
      <c r="AZW33" t="s">
        <v>6542</v>
      </c>
      <c r="AZX33" t="s">
        <v>6543</v>
      </c>
      <c r="AZY33" t="s">
        <v>6544</v>
      </c>
      <c r="AZZ33" t="s">
        <v>6948</v>
      </c>
      <c r="BAA33" t="s">
        <v>6546</v>
      </c>
      <c r="BAB33" t="s">
        <v>6547</v>
      </c>
      <c r="BAC33" t="s">
        <v>6990</v>
      </c>
      <c r="BAD33" t="s">
        <v>6548</v>
      </c>
      <c r="BAE33" t="s">
        <v>6950</v>
      </c>
      <c r="BAF33" t="s">
        <v>6879</v>
      </c>
      <c r="BAG33" t="s">
        <v>6877</v>
      </c>
      <c r="BAH33" t="s">
        <v>2439</v>
      </c>
      <c r="BAI33" t="s">
        <v>6951</v>
      </c>
      <c r="BAJ33" t="s">
        <v>4442</v>
      </c>
      <c r="BAK33" t="s">
        <v>6952</v>
      </c>
      <c r="BAL33" t="s">
        <v>4013</v>
      </c>
      <c r="BAM33" t="s">
        <v>6953</v>
      </c>
      <c r="BAN33" t="s">
        <v>921</v>
      </c>
      <c r="BAO33" t="s">
        <v>6954</v>
      </c>
      <c r="BAP33" t="s">
        <v>3559</v>
      </c>
      <c r="BAQ33" t="s">
        <v>1190</v>
      </c>
      <c r="BAR33" t="s">
        <v>6955</v>
      </c>
      <c r="BAS33" t="s">
        <v>6956</v>
      </c>
      <c r="BAT33" t="s">
        <v>1765</v>
      </c>
      <c r="BAU33" t="s">
        <v>6957</v>
      </c>
      <c r="BAV33" t="s">
        <v>6889</v>
      </c>
      <c r="BAW33" t="s">
        <v>6958</v>
      </c>
      <c r="BAX33" t="s">
        <v>6613</v>
      </c>
      <c r="BAY33" t="s">
        <v>6959</v>
      </c>
      <c r="BAZ33" t="s">
        <v>5416</v>
      </c>
      <c r="BBA33" t="s">
        <v>6960</v>
      </c>
      <c r="BBB33" t="s">
        <v>1876</v>
      </c>
      <c r="BBC33" t="s">
        <v>6961</v>
      </c>
      <c r="BBD33" t="s">
        <v>955</v>
      </c>
      <c r="BBE33" t="s">
        <v>6962</v>
      </c>
      <c r="BBF33" t="s">
        <v>6963</v>
      </c>
      <c r="BBG33" t="s">
        <v>2190</v>
      </c>
      <c r="BBH33" t="s">
        <v>1509</v>
      </c>
      <c r="BBI33" t="s">
        <v>6964</v>
      </c>
      <c r="BBJ33" t="s">
        <v>5033</v>
      </c>
      <c r="BBK33" t="s">
        <v>1173</v>
      </c>
      <c r="BBL33" t="s">
        <v>5230</v>
      </c>
      <c r="BBM33" t="s">
        <v>6965</v>
      </c>
      <c r="BBN33" t="s">
        <v>6966</v>
      </c>
      <c r="BBO33" t="s">
        <v>6967</v>
      </c>
      <c r="BBP33" t="s">
        <v>6968</v>
      </c>
      <c r="BBQ33" t="s">
        <v>6969</v>
      </c>
      <c r="BBR33" t="s">
        <v>6970</v>
      </c>
      <c r="BBS33" t="s">
        <v>6971</v>
      </c>
      <c r="BBT33" t="s">
        <v>6497</v>
      </c>
      <c r="BBU33" t="s">
        <v>6498</v>
      </c>
      <c r="BBV33" t="s">
        <v>6903</v>
      </c>
      <c r="BBW33" t="s">
        <v>6904</v>
      </c>
      <c r="BBX33" t="s">
        <v>6501</v>
      </c>
      <c r="BBY33" t="s">
        <v>6906</v>
      </c>
      <c r="BBZ33" t="s">
        <v>2413</v>
      </c>
      <c r="BCA33" t="s">
        <v>6503</v>
      </c>
      <c r="BCB33" t="s">
        <v>6972</v>
      </c>
      <c r="BCC33" t="s">
        <v>6973</v>
      </c>
      <c r="BCD33" t="s">
        <v>2651</v>
      </c>
      <c r="BCE33" t="s">
        <v>6974</v>
      </c>
      <c r="BCF33" t="s">
        <v>2134</v>
      </c>
      <c r="BCG33" t="s">
        <v>6975</v>
      </c>
      <c r="BCH33" t="s">
        <v>6912</v>
      </c>
      <c r="BCI33" t="s">
        <v>6913</v>
      </c>
      <c r="BCJ33" t="s">
        <v>6509</v>
      </c>
      <c r="BCK33" t="s">
        <v>6510</v>
      </c>
      <c r="BCL33" t="s">
        <v>6916</v>
      </c>
      <c r="BCM33" t="s">
        <v>6917</v>
      </c>
      <c r="BCN33" t="s">
        <v>6513</v>
      </c>
      <c r="BCO33" t="s">
        <v>6514</v>
      </c>
      <c r="BCP33" t="s">
        <v>6976</v>
      </c>
      <c r="BCQ33" t="s">
        <v>6977</v>
      </c>
      <c r="BCR33" t="s">
        <v>6978</v>
      </c>
      <c r="BCS33" t="s">
        <v>6979</v>
      </c>
      <c r="BCT33" t="s">
        <v>6980</v>
      </c>
      <c r="BCU33" t="s">
        <v>6981</v>
      </c>
      <c r="BCV33" t="s">
        <v>6521</v>
      </c>
      <c r="BCW33" t="s">
        <v>6982</v>
      </c>
      <c r="BCX33" t="s">
        <v>6523</v>
      </c>
      <c r="BCY33" t="s">
        <v>6524</v>
      </c>
      <c r="BCZ33" t="s">
        <v>6929</v>
      </c>
      <c r="BDA33" t="s">
        <v>6930</v>
      </c>
      <c r="BDB33" t="s">
        <v>6931</v>
      </c>
      <c r="BDC33" t="s">
        <v>6528</v>
      </c>
      <c r="BDD33" t="s">
        <v>6983</v>
      </c>
      <c r="BDE33" t="s">
        <v>6984</v>
      </c>
      <c r="BDF33" t="s">
        <v>6985</v>
      </c>
      <c r="BDG33" t="s">
        <v>6532</v>
      </c>
      <c r="BDH33" t="s">
        <v>6986</v>
      </c>
      <c r="BDI33" t="s">
        <v>6987</v>
      </c>
      <c r="BDJ33" t="s">
        <v>6939</v>
      </c>
      <c r="BDK33" t="s">
        <v>6988</v>
      </c>
      <c r="BDL33" t="s">
        <v>6989</v>
      </c>
      <c r="BDM33" t="s">
        <v>6942</v>
      </c>
      <c r="BDN33" t="s">
        <v>6943</v>
      </c>
      <c r="BDO33" t="s">
        <v>6944</v>
      </c>
      <c r="BDP33" t="s">
        <v>6945</v>
      </c>
      <c r="BDQ33" t="s">
        <v>6542</v>
      </c>
      <c r="BDR33" t="s">
        <v>6543</v>
      </c>
      <c r="BDS33" t="s">
        <v>6544</v>
      </c>
      <c r="BDT33" t="s">
        <v>6948</v>
      </c>
      <c r="BDU33" t="s">
        <v>6546</v>
      </c>
      <c r="BDV33" t="s">
        <v>6547</v>
      </c>
      <c r="BDW33" t="s">
        <v>6990</v>
      </c>
      <c r="BDX33" t="s">
        <v>6548</v>
      </c>
      <c r="BDY33" t="s">
        <v>6950</v>
      </c>
      <c r="BDZ33" t="s">
        <v>6879</v>
      </c>
      <c r="BEA33" t="s">
        <v>6877</v>
      </c>
      <c r="BEB33" t="s">
        <v>2439</v>
      </c>
      <c r="BEC33" t="s">
        <v>6951</v>
      </c>
      <c r="BED33" t="s">
        <v>4442</v>
      </c>
      <c r="BEE33" t="s">
        <v>6952</v>
      </c>
      <c r="BEF33" t="s">
        <v>4013</v>
      </c>
      <c r="BEG33" t="s">
        <v>6953</v>
      </c>
      <c r="BEH33" t="s">
        <v>921</v>
      </c>
      <c r="BEI33" t="s">
        <v>6954</v>
      </c>
      <c r="BEJ33" t="s">
        <v>3559</v>
      </c>
      <c r="BEK33" t="s">
        <v>1190</v>
      </c>
      <c r="BEL33" t="s">
        <v>6955</v>
      </c>
      <c r="BEM33" t="s">
        <v>6956</v>
      </c>
      <c r="BEN33" t="s">
        <v>1765</v>
      </c>
      <c r="BEO33" t="s">
        <v>6957</v>
      </c>
      <c r="BEP33" t="s">
        <v>6889</v>
      </c>
      <c r="BEQ33" t="s">
        <v>6958</v>
      </c>
      <c r="BER33" t="s">
        <v>6613</v>
      </c>
      <c r="BES33" t="s">
        <v>6959</v>
      </c>
      <c r="BET33" t="s">
        <v>5416</v>
      </c>
      <c r="BEU33" t="s">
        <v>6960</v>
      </c>
      <c r="BEV33" t="s">
        <v>1876</v>
      </c>
      <c r="BEW33" t="s">
        <v>6961</v>
      </c>
      <c r="BEX33" t="s">
        <v>955</v>
      </c>
      <c r="BEY33" t="s">
        <v>6962</v>
      </c>
      <c r="BEZ33" t="s">
        <v>6963</v>
      </c>
      <c r="BFA33" t="s">
        <v>2190</v>
      </c>
      <c r="BFB33" t="s">
        <v>1509</v>
      </c>
      <c r="BFC33" t="s">
        <v>6964</v>
      </c>
      <c r="BFD33" t="s">
        <v>5033</v>
      </c>
      <c r="BFE33" t="s">
        <v>1173</v>
      </c>
      <c r="BFF33" t="s">
        <v>5230</v>
      </c>
      <c r="BFG33" t="s">
        <v>6965</v>
      </c>
      <c r="BFH33" t="s">
        <v>6966</v>
      </c>
      <c r="BFI33" t="s">
        <v>6967</v>
      </c>
      <c r="BFJ33" t="s">
        <v>6968</v>
      </c>
      <c r="BFK33" t="s">
        <v>6969</v>
      </c>
      <c r="BFL33" t="s">
        <v>6970</v>
      </c>
      <c r="BFM33" t="s">
        <v>6971</v>
      </c>
      <c r="BFN33" t="s">
        <v>6497</v>
      </c>
      <c r="BFO33" t="s">
        <v>6498</v>
      </c>
      <c r="BFP33" t="s">
        <v>6903</v>
      </c>
      <c r="BFQ33" t="s">
        <v>6904</v>
      </c>
      <c r="BFR33" t="s">
        <v>6501</v>
      </c>
      <c r="BFS33" t="s">
        <v>6906</v>
      </c>
      <c r="BFT33" t="s">
        <v>2413</v>
      </c>
      <c r="BFU33" t="s">
        <v>6503</v>
      </c>
      <c r="BFV33" t="s">
        <v>6972</v>
      </c>
      <c r="BFW33" t="s">
        <v>6973</v>
      </c>
      <c r="BFX33" t="s">
        <v>2651</v>
      </c>
      <c r="BFY33" t="s">
        <v>6974</v>
      </c>
      <c r="BFZ33" t="s">
        <v>2134</v>
      </c>
      <c r="BGA33" t="s">
        <v>6975</v>
      </c>
      <c r="BGB33" t="s">
        <v>6912</v>
      </c>
      <c r="BGC33" t="s">
        <v>6913</v>
      </c>
      <c r="BGD33" t="s">
        <v>6509</v>
      </c>
      <c r="BGE33" t="s">
        <v>6510</v>
      </c>
      <c r="BGF33" t="s">
        <v>6916</v>
      </c>
      <c r="BGG33" t="s">
        <v>6917</v>
      </c>
      <c r="BGH33" t="s">
        <v>6513</v>
      </c>
      <c r="BGI33" t="s">
        <v>6514</v>
      </c>
      <c r="BGJ33" t="s">
        <v>6976</v>
      </c>
      <c r="BGK33" t="s">
        <v>6977</v>
      </c>
      <c r="BGL33" t="s">
        <v>6978</v>
      </c>
      <c r="BGM33" t="s">
        <v>6979</v>
      </c>
      <c r="BGN33" t="s">
        <v>6980</v>
      </c>
      <c r="BGO33" t="s">
        <v>6981</v>
      </c>
      <c r="BGP33" t="s">
        <v>6521</v>
      </c>
      <c r="BGQ33" t="s">
        <v>6982</v>
      </c>
      <c r="BGR33" t="s">
        <v>6523</v>
      </c>
      <c r="BGS33" t="s">
        <v>6524</v>
      </c>
      <c r="BGT33" t="s">
        <v>6929</v>
      </c>
      <c r="BGU33" t="s">
        <v>6930</v>
      </c>
      <c r="BGV33" t="s">
        <v>6931</v>
      </c>
      <c r="BGW33" t="s">
        <v>6528</v>
      </c>
      <c r="BGX33" t="s">
        <v>6983</v>
      </c>
      <c r="BGY33" t="s">
        <v>6984</v>
      </c>
      <c r="BGZ33" t="s">
        <v>6985</v>
      </c>
      <c r="BHA33" t="s">
        <v>6532</v>
      </c>
      <c r="BHB33" t="s">
        <v>6986</v>
      </c>
      <c r="BHC33" t="s">
        <v>6987</v>
      </c>
      <c r="BHD33" t="s">
        <v>6939</v>
      </c>
      <c r="BHE33" t="s">
        <v>6988</v>
      </c>
      <c r="BHF33" t="s">
        <v>6989</v>
      </c>
      <c r="BHG33" t="s">
        <v>6942</v>
      </c>
      <c r="BHH33" t="s">
        <v>6943</v>
      </c>
      <c r="BHI33" t="s">
        <v>6944</v>
      </c>
      <c r="BHJ33" t="s">
        <v>6945</v>
      </c>
      <c r="BHK33" t="s">
        <v>6542</v>
      </c>
      <c r="BHL33" t="s">
        <v>6543</v>
      </c>
      <c r="BHM33" t="s">
        <v>6544</v>
      </c>
      <c r="BHN33" t="s">
        <v>6948</v>
      </c>
      <c r="BHO33" t="s">
        <v>6546</v>
      </c>
      <c r="BHP33" t="s">
        <v>6547</v>
      </c>
      <c r="BHQ33" t="s">
        <v>6990</v>
      </c>
      <c r="BHR33" t="s">
        <v>6548</v>
      </c>
      <c r="BHS33" t="s">
        <v>6950</v>
      </c>
      <c r="BHT33" t="s">
        <v>6879</v>
      </c>
      <c r="BHU33" t="s">
        <v>6877</v>
      </c>
      <c r="BHV33" t="s">
        <v>2439</v>
      </c>
      <c r="BHW33" t="s">
        <v>6951</v>
      </c>
      <c r="BHX33" t="s">
        <v>4442</v>
      </c>
      <c r="BHY33" t="s">
        <v>6952</v>
      </c>
      <c r="BHZ33" t="s">
        <v>4013</v>
      </c>
      <c r="BIA33" t="s">
        <v>6953</v>
      </c>
      <c r="BIB33" t="s">
        <v>921</v>
      </c>
      <c r="BIC33" t="s">
        <v>6954</v>
      </c>
      <c r="BID33" t="s">
        <v>3559</v>
      </c>
      <c r="BIE33" t="s">
        <v>1190</v>
      </c>
      <c r="BIF33" t="s">
        <v>6955</v>
      </c>
      <c r="BIG33" t="s">
        <v>6956</v>
      </c>
      <c r="BIH33" t="s">
        <v>1765</v>
      </c>
      <c r="BII33" t="s">
        <v>6957</v>
      </c>
      <c r="BIJ33" t="s">
        <v>6889</v>
      </c>
      <c r="BIK33" t="s">
        <v>6958</v>
      </c>
      <c r="BIL33" t="s">
        <v>6613</v>
      </c>
      <c r="BIM33" t="s">
        <v>6959</v>
      </c>
      <c r="BIN33" t="s">
        <v>5416</v>
      </c>
      <c r="BIO33" t="s">
        <v>6960</v>
      </c>
      <c r="BIP33" t="s">
        <v>1876</v>
      </c>
      <c r="BIQ33" t="s">
        <v>6961</v>
      </c>
      <c r="BIR33" t="s">
        <v>955</v>
      </c>
      <c r="BIS33" t="s">
        <v>6962</v>
      </c>
      <c r="BIT33" t="s">
        <v>6963</v>
      </c>
      <c r="BIU33" t="s">
        <v>2190</v>
      </c>
      <c r="BIV33" t="s">
        <v>1509</v>
      </c>
      <c r="BIW33" t="s">
        <v>6964</v>
      </c>
      <c r="BIX33" t="s">
        <v>5033</v>
      </c>
      <c r="BIY33" t="s">
        <v>1173</v>
      </c>
      <c r="BIZ33" t="s">
        <v>5230</v>
      </c>
      <c r="BJA33" t="s">
        <v>6965</v>
      </c>
      <c r="BJB33" t="s">
        <v>6966</v>
      </c>
      <c r="BJC33" t="s">
        <v>6967</v>
      </c>
      <c r="BJD33" t="s">
        <v>6968</v>
      </c>
      <c r="BJE33" t="s">
        <v>6969</v>
      </c>
      <c r="BJF33" t="s">
        <v>6970</v>
      </c>
      <c r="BJG33" t="s">
        <v>6971</v>
      </c>
      <c r="BJH33" t="s">
        <v>6497</v>
      </c>
      <c r="BJI33" t="s">
        <v>6498</v>
      </c>
      <c r="BJJ33" t="s">
        <v>6903</v>
      </c>
      <c r="BJK33" t="s">
        <v>6904</v>
      </c>
      <c r="BJL33" t="s">
        <v>6501</v>
      </c>
      <c r="BJM33" t="s">
        <v>6906</v>
      </c>
      <c r="BJN33" t="s">
        <v>2413</v>
      </c>
      <c r="BJO33" t="s">
        <v>6503</v>
      </c>
      <c r="BJP33" t="s">
        <v>6972</v>
      </c>
      <c r="BJQ33" t="s">
        <v>6973</v>
      </c>
      <c r="BJR33" t="s">
        <v>2651</v>
      </c>
      <c r="BJS33" t="s">
        <v>6974</v>
      </c>
      <c r="BJT33" t="s">
        <v>2134</v>
      </c>
      <c r="BJU33" t="s">
        <v>6975</v>
      </c>
      <c r="BJV33" t="s">
        <v>6912</v>
      </c>
      <c r="BJW33" t="s">
        <v>6913</v>
      </c>
      <c r="BJX33" t="s">
        <v>6509</v>
      </c>
      <c r="BJY33" t="s">
        <v>6510</v>
      </c>
      <c r="BJZ33" t="s">
        <v>6916</v>
      </c>
      <c r="BKA33" t="s">
        <v>6917</v>
      </c>
      <c r="BKB33" t="s">
        <v>6513</v>
      </c>
      <c r="BKC33" t="s">
        <v>6514</v>
      </c>
      <c r="BKD33" t="s">
        <v>6976</v>
      </c>
      <c r="BKE33" t="s">
        <v>6977</v>
      </c>
      <c r="BKF33" t="s">
        <v>6978</v>
      </c>
      <c r="BKG33" t="s">
        <v>6979</v>
      </c>
      <c r="BKH33" t="s">
        <v>6980</v>
      </c>
      <c r="BKI33" t="s">
        <v>6981</v>
      </c>
      <c r="BKJ33" t="s">
        <v>6521</v>
      </c>
      <c r="BKK33" t="s">
        <v>6982</v>
      </c>
      <c r="BKL33" t="s">
        <v>6523</v>
      </c>
      <c r="BKM33" t="s">
        <v>6524</v>
      </c>
      <c r="BKN33" t="s">
        <v>6929</v>
      </c>
      <c r="BKO33" t="s">
        <v>6930</v>
      </c>
      <c r="BKP33" t="s">
        <v>6931</v>
      </c>
      <c r="BKQ33" t="s">
        <v>6528</v>
      </c>
      <c r="BKR33" t="s">
        <v>6983</v>
      </c>
      <c r="BKS33" t="s">
        <v>6984</v>
      </c>
      <c r="BKT33" t="s">
        <v>6985</v>
      </c>
      <c r="BKU33" t="s">
        <v>6532</v>
      </c>
      <c r="BKV33" t="s">
        <v>6986</v>
      </c>
      <c r="BKW33" t="s">
        <v>6987</v>
      </c>
      <c r="BKX33" t="s">
        <v>6939</v>
      </c>
      <c r="BKY33" t="s">
        <v>6988</v>
      </c>
      <c r="BKZ33" t="s">
        <v>6989</v>
      </c>
      <c r="BLA33" t="s">
        <v>6942</v>
      </c>
      <c r="BLB33" t="s">
        <v>6943</v>
      </c>
      <c r="BLC33" t="s">
        <v>6944</v>
      </c>
      <c r="BLD33" t="s">
        <v>6945</v>
      </c>
      <c r="BLE33" t="s">
        <v>6542</v>
      </c>
      <c r="BLF33" t="s">
        <v>6543</v>
      </c>
      <c r="BLG33" t="s">
        <v>6544</v>
      </c>
      <c r="BLH33" t="s">
        <v>6948</v>
      </c>
      <c r="BLI33" t="s">
        <v>6546</v>
      </c>
      <c r="BLJ33" t="s">
        <v>6547</v>
      </c>
      <c r="BLK33" t="s">
        <v>6990</v>
      </c>
      <c r="BLL33" t="s">
        <v>6548</v>
      </c>
      <c r="BLM33" t="s">
        <v>6950</v>
      </c>
      <c r="BLN33" t="s">
        <v>6879</v>
      </c>
      <c r="BLO33" t="s">
        <v>6877</v>
      </c>
      <c r="BLP33" t="s">
        <v>2439</v>
      </c>
      <c r="BLQ33" t="s">
        <v>6951</v>
      </c>
      <c r="BLR33" t="s">
        <v>4442</v>
      </c>
      <c r="BLS33" t="s">
        <v>6952</v>
      </c>
      <c r="BLT33" t="s">
        <v>4013</v>
      </c>
      <c r="BLU33" t="s">
        <v>6953</v>
      </c>
      <c r="BLV33" t="s">
        <v>921</v>
      </c>
      <c r="BLW33" t="s">
        <v>6954</v>
      </c>
      <c r="BLX33" t="s">
        <v>3559</v>
      </c>
      <c r="BLY33" t="s">
        <v>1190</v>
      </c>
      <c r="BLZ33" t="s">
        <v>6955</v>
      </c>
      <c r="BMA33" t="s">
        <v>6956</v>
      </c>
      <c r="BMB33" t="s">
        <v>1765</v>
      </c>
      <c r="BMC33" t="s">
        <v>6957</v>
      </c>
      <c r="BMD33" t="s">
        <v>6889</v>
      </c>
      <c r="BME33" t="s">
        <v>6958</v>
      </c>
      <c r="BMF33" t="s">
        <v>6613</v>
      </c>
      <c r="BMG33" t="s">
        <v>6959</v>
      </c>
      <c r="BMH33" t="s">
        <v>5416</v>
      </c>
      <c r="BMI33" t="s">
        <v>6960</v>
      </c>
      <c r="BMJ33" t="s">
        <v>1876</v>
      </c>
      <c r="BMK33" t="s">
        <v>6961</v>
      </c>
      <c r="BML33" t="s">
        <v>955</v>
      </c>
      <c r="BMM33" t="s">
        <v>6962</v>
      </c>
      <c r="BMN33" t="s">
        <v>6963</v>
      </c>
      <c r="BMO33" t="s">
        <v>2190</v>
      </c>
      <c r="BMP33" t="s">
        <v>1509</v>
      </c>
      <c r="BMQ33" t="s">
        <v>6964</v>
      </c>
      <c r="BMR33" t="s">
        <v>5033</v>
      </c>
      <c r="BMS33" t="s">
        <v>1173</v>
      </c>
      <c r="BMT33" t="s">
        <v>5230</v>
      </c>
      <c r="BMU33" t="s">
        <v>6965</v>
      </c>
      <c r="BMV33" t="s">
        <v>6966</v>
      </c>
      <c r="BMW33" t="s">
        <v>6967</v>
      </c>
      <c r="BMX33" t="s">
        <v>6968</v>
      </c>
      <c r="BMY33" t="s">
        <v>6969</v>
      </c>
      <c r="BMZ33" t="s">
        <v>6970</v>
      </c>
      <c r="BNA33" t="s">
        <v>6971</v>
      </c>
      <c r="BNB33" t="s">
        <v>6497</v>
      </c>
      <c r="BNC33" t="s">
        <v>6498</v>
      </c>
      <c r="BND33" t="s">
        <v>6903</v>
      </c>
      <c r="BNE33" t="s">
        <v>6904</v>
      </c>
      <c r="BNF33" t="s">
        <v>6501</v>
      </c>
      <c r="BNG33" t="s">
        <v>6906</v>
      </c>
      <c r="BNH33" t="s">
        <v>2413</v>
      </c>
      <c r="BNI33" t="s">
        <v>6503</v>
      </c>
      <c r="BNJ33" t="s">
        <v>6972</v>
      </c>
      <c r="BNK33" t="s">
        <v>6973</v>
      </c>
      <c r="BNL33" t="s">
        <v>2651</v>
      </c>
      <c r="BNM33" t="s">
        <v>6974</v>
      </c>
      <c r="BNN33" t="s">
        <v>2134</v>
      </c>
      <c r="BNO33" t="s">
        <v>6975</v>
      </c>
      <c r="BNP33" t="s">
        <v>6912</v>
      </c>
      <c r="BNQ33" t="s">
        <v>6913</v>
      </c>
      <c r="BNR33" t="s">
        <v>6509</v>
      </c>
      <c r="BNS33" t="s">
        <v>6510</v>
      </c>
      <c r="BNT33" t="s">
        <v>6916</v>
      </c>
      <c r="BNU33" t="s">
        <v>6917</v>
      </c>
      <c r="BNV33" t="s">
        <v>6513</v>
      </c>
      <c r="BNW33" t="s">
        <v>6514</v>
      </c>
      <c r="BNX33" t="s">
        <v>6976</v>
      </c>
      <c r="BNY33" t="s">
        <v>6977</v>
      </c>
      <c r="BNZ33" t="s">
        <v>6978</v>
      </c>
      <c r="BOA33" t="s">
        <v>6979</v>
      </c>
      <c r="BOB33" t="s">
        <v>6980</v>
      </c>
      <c r="BOC33" t="s">
        <v>6981</v>
      </c>
      <c r="BOD33" t="s">
        <v>6521</v>
      </c>
      <c r="BOE33" t="s">
        <v>6982</v>
      </c>
      <c r="BOF33" t="s">
        <v>6523</v>
      </c>
      <c r="BOG33" t="s">
        <v>6524</v>
      </c>
      <c r="BOH33" t="s">
        <v>6929</v>
      </c>
      <c r="BOI33" t="s">
        <v>6930</v>
      </c>
      <c r="BOJ33" t="s">
        <v>6931</v>
      </c>
      <c r="BOK33" t="s">
        <v>6528</v>
      </c>
      <c r="BOL33" t="s">
        <v>6983</v>
      </c>
      <c r="BOM33" t="s">
        <v>6984</v>
      </c>
      <c r="BON33" t="s">
        <v>6985</v>
      </c>
      <c r="BOO33" t="s">
        <v>6532</v>
      </c>
      <c r="BOP33" t="s">
        <v>6986</v>
      </c>
      <c r="BOQ33" t="s">
        <v>6987</v>
      </c>
      <c r="BOR33" t="s">
        <v>6939</v>
      </c>
      <c r="BOS33" t="s">
        <v>6988</v>
      </c>
      <c r="BOT33" t="s">
        <v>6989</v>
      </c>
      <c r="BOU33" t="s">
        <v>6942</v>
      </c>
      <c r="BOV33" t="s">
        <v>6943</v>
      </c>
      <c r="BOW33" t="s">
        <v>6944</v>
      </c>
      <c r="BOX33" t="s">
        <v>6945</v>
      </c>
      <c r="BOY33" t="s">
        <v>6542</v>
      </c>
      <c r="BOZ33" t="s">
        <v>6543</v>
      </c>
      <c r="BPA33" t="s">
        <v>6544</v>
      </c>
      <c r="BPB33" t="s">
        <v>6948</v>
      </c>
      <c r="BPC33" t="s">
        <v>6546</v>
      </c>
      <c r="BPD33" t="s">
        <v>6547</v>
      </c>
      <c r="BPE33" t="s">
        <v>6990</v>
      </c>
      <c r="BPF33" t="s">
        <v>6548</v>
      </c>
      <c r="BPG33" t="s">
        <v>6950</v>
      </c>
      <c r="BPH33" t="s">
        <v>6879</v>
      </c>
      <c r="BPI33" t="s">
        <v>6877</v>
      </c>
      <c r="BPJ33" t="s">
        <v>2439</v>
      </c>
      <c r="BPK33" t="s">
        <v>6951</v>
      </c>
      <c r="BPL33" t="s">
        <v>4442</v>
      </c>
      <c r="BPM33" t="s">
        <v>6952</v>
      </c>
      <c r="BPN33" t="s">
        <v>4013</v>
      </c>
      <c r="BPO33" t="s">
        <v>6953</v>
      </c>
      <c r="BPP33" t="s">
        <v>921</v>
      </c>
      <c r="BPQ33" t="s">
        <v>6954</v>
      </c>
      <c r="BPR33" t="s">
        <v>3559</v>
      </c>
      <c r="BPS33" t="s">
        <v>1190</v>
      </c>
      <c r="BPT33" t="s">
        <v>6955</v>
      </c>
      <c r="BPU33" t="s">
        <v>6956</v>
      </c>
      <c r="BPV33" t="s">
        <v>1765</v>
      </c>
      <c r="BPW33" t="s">
        <v>6957</v>
      </c>
      <c r="BPX33" t="s">
        <v>6889</v>
      </c>
      <c r="BPY33" t="s">
        <v>6958</v>
      </c>
      <c r="BPZ33" t="s">
        <v>6613</v>
      </c>
      <c r="BQA33" t="s">
        <v>6959</v>
      </c>
      <c r="BQB33" t="s">
        <v>5416</v>
      </c>
      <c r="BQC33" t="s">
        <v>6960</v>
      </c>
      <c r="BQD33" t="s">
        <v>1876</v>
      </c>
      <c r="BQE33" t="s">
        <v>6961</v>
      </c>
      <c r="BQF33" t="s">
        <v>955</v>
      </c>
      <c r="BQG33" t="s">
        <v>6962</v>
      </c>
      <c r="BQH33" t="s">
        <v>6963</v>
      </c>
      <c r="BQI33" t="s">
        <v>2190</v>
      </c>
      <c r="BQJ33" t="s">
        <v>1509</v>
      </c>
      <c r="BQK33" t="s">
        <v>6964</v>
      </c>
      <c r="BQL33" t="s">
        <v>5033</v>
      </c>
      <c r="BQM33" t="s">
        <v>1173</v>
      </c>
      <c r="BQN33" t="s">
        <v>5230</v>
      </c>
      <c r="BQO33" t="s">
        <v>6965</v>
      </c>
      <c r="BQP33" t="s">
        <v>6966</v>
      </c>
      <c r="BQQ33" t="s">
        <v>6967</v>
      </c>
      <c r="BQR33" t="s">
        <v>6968</v>
      </c>
      <c r="BQS33" t="s">
        <v>6969</v>
      </c>
      <c r="BQT33" t="s">
        <v>6970</v>
      </c>
      <c r="BQU33" t="s">
        <v>6971</v>
      </c>
      <c r="BQV33" t="s">
        <v>6497</v>
      </c>
      <c r="BQW33" t="s">
        <v>6498</v>
      </c>
      <c r="BQX33" t="s">
        <v>6903</v>
      </c>
      <c r="BQY33" t="s">
        <v>6904</v>
      </c>
      <c r="BQZ33" t="s">
        <v>6501</v>
      </c>
      <c r="BRA33" t="s">
        <v>6906</v>
      </c>
      <c r="BRB33" t="s">
        <v>2413</v>
      </c>
      <c r="BRC33" t="s">
        <v>6503</v>
      </c>
      <c r="BRD33" t="s">
        <v>6972</v>
      </c>
      <c r="BRE33" t="s">
        <v>6973</v>
      </c>
      <c r="BRF33" t="s">
        <v>2651</v>
      </c>
      <c r="BRG33" t="s">
        <v>6974</v>
      </c>
      <c r="BRH33" t="s">
        <v>2134</v>
      </c>
      <c r="BRI33" t="s">
        <v>6975</v>
      </c>
      <c r="BRJ33" t="s">
        <v>6912</v>
      </c>
      <c r="BRK33" t="s">
        <v>6913</v>
      </c>
      <c r="BRL33" t="s">
        <v>6509</v>
      </c>
      <c r="BRM33" t="s">
        <v>6510</v>
      </c>
      <c r="BRN33" t="s">
        <v>6916</v>
      </c>
      <c r="BRO33" t="s">
        <v>6917</v>
      </c>
      <c r="BRP33" t="s">
        <v>6513</v>
      </c>
      <c r="BRQ33" t="s">
        <v>6514</v>
      </c>
      <c r="BRR33" t="s">
        <v>6976</v>
      </c>
      <c r="BRS33" t="s">
        <v>6977</v>
      </c>
      <c r="BRT33" t="s">
        <v>6978</v>
      </c>
      <c r="BRU33" t="s">
        <v>6979</v>
      </c>
      <c r="BRV33" t="s">
        <v>6980</v>
      </c>
      <c r="BRW33" t="s">
        <v>6981</v>
      </c>
      <c r="BRX33" t="s">
        <v>6521</v>
      </c>
      <c r="BRY33" t="s">
        <v>6982</v>
      </c>
      <c r="BRZ33" t="s">
        <v>6523</v>
      </c>
      <c r="BSA33" t="s">
        <v>6524</v>
      </c>
      <c r="BSB33" t="s">
        <v>6929</v>
      </c>
      <c r="BSC33" t="s">
        <v>6930</v>
      </c>
      <c r="BSD33" t="s">
        <v>6931</v>
      </c>
      <c r="BSE33" t="s">
        <v>6528</v>
      </c>
      <c r="BSF33" t="s">
        <v>6983</v>
      </c>
      <c r="BSG33" t="s">
        <v>6984</v>
      </c>
      <c r="BSH33" t="s">
        <v>6985</v>
      </c>
      <c r="BSI33" t="s">
        <v>6532</v>
      </c>
      <c r="BSJ33" t="s">
        <v>6986</v>
      </c>
      <c r="BSK33" t="s">
        <v>6987</v>
      </c>
      <c r="BSL33" t="s">
        <v>6939</v>
      </c>
      <c r="BSM33" t="s">
        <v>6988</v>
      </c>
      <c r="BSN33" t="s">
        <v>6989</v>
      </c>
      <c r="BSO33" t="s">
        <v>6942</v>
      </c>
      <c r="BSP33" t="s">
        <v>6943</v>
      </c>
      <c r="BSQ33" t="s">
        <v>6944</v>
      </c>
      <c r="BSR33" t="s">
        <v>6945</v>
      </c>
      <c r="BSS33" t="s">
        <v>6542</v>
      </c>
      <c r="BST33" t="s">
        <v>6543</v>
      </c>
      <c r="BSU33" t="s">
        <v>6544</v>
      </c>
      <c r="BSV33" t="s">
        <v>6948</v>
      </c>
      <c r="BSW33" t="s">
        <v>6546</v>
      </c>
      <c r="BSX33" t="s">
        <v>6547</v>
      </c>
      <c r="BSY33" t="s">
        <v>6990</v>
      </c>
      <c r="BSZ33" t="s">
        <v>6548</v>
      </c>
      <c r="BTA33" t="s">
        <v>6950</v>
      </c>
      <c r="BTB33" t="s">
        <v>6879</v>
      </c>
      <c r="BTC33" t="s">
        <v>6877</v>
      </c>
      <c r="BTD33" t="s">
        <v>2439</v>
      </c>
      <c r="BTE33" t="s">
        <v>6951</v>
      </c>
      <c r="BTF33" t="s">
        <v>4442</v>
      </c>
      <c r="BTG33" t="s">
        <v>6952</v>
      </c>
      <c r="BTH33" t="s">
        <v>4013</v>
      </c>
      <c r="BTI33" t="s">
        <v>6953</v>
      </c>
      <c r="BTJ33" t="s">
        <v>921</v>
      </c>
      <c r="BTK33" t="s">
        <v>6954</v>
      </c>
      <c r="BTL33" t="s">
        <v>3559</v>
      </c>
      <c r="BTM33" t="s">
        <v>1190</v>
      </c>
      <c r="BTN33" t="s">
        <v>6955</v>
      </c>
      <c r="BTO33" t="s">
        <v>6956</v>
      </c>
      <c r="BTP33" t="s">
        <v>1765</v>
      </c>
      <c r="BTQ33" t="s">
        <v>6957</v>
      </c>
      <c r="BTR33" t="s">
        <v>6889</v>
      </c>
      <c r="BTS33" t="s">
        <v>6958</v>
      </c>
      <c r="BTT33" t="s">
        <v>6613</v>
      </c>
      <c r="BTU33" t="s">
        <v>6959</v>
      </c>
      <c r="BTV33" t="s">
        <v>5416</v>
      </c>
      <c r="BTW33" t="s">
        <v>6960</v>
      </c>
      <c r="BTX33" t="s">
        <v>1876</v>
      </c>
      <c r="BTY33" t="s">
        <v>6961</v>
      </c>
      <c r="BTZ33" t="s">
        <v>955</v>
      </c>
      <c r="BUA33" t="s">
        <v>6962</v>
      </c>
      <c r="BUB33" t="s">
        <v>6963</v>
      </c>
      <c r="BUC33" t="s">
        <v>2190</v>
      </c>
      <c r="BUD33" t="s">
        <v>1509</v>
      </c>
      <c r="BUE33" t="s">
        <v>6964</v>
      </c>
      <c r="BUF33" t="s">
        <v>5033</v>
      </c>
      <c r="BUG33" t="s">
        <v>1173</v>
      </c>
      <c r="BUH33" t="s">
        <v>5230</v>
      </c>
      <c r="BUI33" t="s">
        <v>6965</v>
      </c>
      <c r="BUJ33" t="s">
        <v>6966</v>
      </c>
      <c r="BUK33" t="s">
        <v>6967</v>
      </c>
      <c r="BUL33" t="s">
        <v>6968</v>
      </c>
      <c r="BUM33" t="s">
        <v>6969</v>
      </c>
      <c r="BUN33" t="s">
        <v>6970</v>
      </c>
      <c r="BUO33" t="s">
        <v>6971</v>
      </c>
      <c r="BUP33" t="s">
        <v>6497</v>
      </c>
      <c r="BUQ33" t="s">
        <v>6498</v>
      </c>
      <c r="BUR33" t="s">
        <v>6903</v>
      </c>
      <c r="BUS33" t="s">
        <v>6904</v>
      </c>
      <c r="BUT33" t="s">
        <v>6501</v>
      </c>
      <c r="BUU33" t="s">
        <v>6906</v>
      </c>
      <c r="BUV33" t="s">
        <v>2413</v>
      </c>
      <c r="BUW33" t="s">
        <v>6503</v>
      </c>
      <c r="BUX33" t="s">
        <v>6972</v>
      </c>
      <c r="BUY33" t="s">
        <v>6973</v>
      </c>
      <c r="BUZ33" t="s">
        <v>2651</v>
      </c>
      <c r="BVA33" t="s">
        <v>6974</v>
      </c>
      <c r="BVB33" t="s">
        <v>2134</v>
      </c>
      <c r="BVC33" t="s">
        <v>6975</v>
      </c>
      <c r="BVD33" t="s">
        <v>6912</v>
      </c>
      <c r="BVE33" t="s">
        <v>6913</v>
      </c>
      <c r="BVF33" t="s">
        <v>6509</v>
      </c>
      <c r="BVG33" t="s">
        <v>6510</v>
      </c>
      <c r="BVH33" t="s">
        <v>6916</v>
      </c>
      <c r="BVI33" t="s">
        <v>6917</v>
      </c>
      <c r="BVJ33" t="s">
        <v>6513</v>
      </c>
      <c r="BVK33" t="s">
        <v>6514</v>
      </c>
      <c r="BVL33" t="s">
        <v>6976</v>
      </c>
      <c r="BVM33" t="s">
        <v>6977</v>
      </c>
      <c r="BVN33" t="s">
        <v>6978</v>
      </c>
      <c r="BVO33" t="s">
        <v>6979</v>
      </c>
      <c r="BVP33" t="s">
        <v>6980</v>
      </c>
      <c r="BVQ33" t="s">
        <v>6981</v>
      </c>
      <c r="BVR33" t="s">
        <v>6521</v>
      </c>
      <c r="BVS33" t="s">
        <v>6982</v>
      </c>
      <c r="BVT33" t="s">
        <v>6523</v>
      </c>
      <c r="BVU33" t="s">
        <v>6524</v>
      </c>
      <c r="BVV33" t="s">
        <v>6929</v>
      </c>
      <c r="BVW33" t="s">
        <v>6930</v>
      </c>
      <c r="BVX33" t="s">
        <v>6931</v>
      </c>
      <c r="BVY33" t="s">
        <v>6528</v>
      </c>
      <c r="BVZ33" t="s">
        <v>6983</v>
      </c>
      <c r="BWA33" t="s">
        <v>6984</v>
      </c>
      <c r="BWB33" t="s">
        <v>6985</v>
      </c>
      <c r="BWC33" t="s">
        <v>6532</v>
      </c>
      <c r="BWD33" t="s">
        <v>6986</v>
      </c>
      <c r="BWE33" t="s">
        <v>6987</v>
      </c>
      <c r="BWF33" t="s">
        <v>6939</v>
      </c>
      <c r="BWG33" t="s">
        <v>6988</v>
      </c>
      <c r="BWH33" t="s">
        <v>6989</v>
      </c>
      <c r="BWI33" t="s">
        <v>6942</v>
      </c>
      <c r="BWJ33" t="s">
        <v>6943</v>
      </c>
      <c r="BWK33" t="s">
        <v>6944</v>
      </c>
      <c r="BWL33" t="s">
        <v>6945</v>
      </c>
      <c r="BWM33" t="s">
        <v>6542</v>
      </c>
      <c r="BWN33" t="s">
        <v>6543</v>
      </c>
      <c r="BWO33" t="s">
        <v>6544</v>
      </c>
      <c r="BWP33" t="s">
        <v>6948</v>
      </c>
      <c r="BWQ33" t="s">
        <v>6546</v>
      </c>
      <c r="BWR33" t="s">
        <v>6547</v>
      </c>
      <c r="BWS33" t="s">
        <v>6990</v>
      </c>
      <c r="BWT33" t="s">
        <v>6548</v>
      </c>
      <c r="BWU33" t="s">
        <v>6950</v>
      </c>
      <c r="BWV33" t="s">
        <v>6879</v>
      </c>
      <c r="BWW33" t="s">
        <v>6877</v>
      </c>
      <c r="BWX33" t="s">
        <v>2439</v>
      </c>
      <c r="BWY33" t="s">
        <v>6951</v>
      </c>
      <c r="BWZ33" t="s">
        <v>4442</v>
      </c>
      <c r="BXA33" t="s">
        <v>6952</v>
      </c>
      <c r="BXB33" t="s">
        <v>4013</v>
      </c>
      <c r="BXC33" t="s">
        <v>6953</v>
      </c>
      <c r="BXD33" t="s">
        <v>921</v>
      </c>
      <c r="BXE33" t="s">
        <v>6954</v>
      </c>
      <c r="BXF33" t="s">
        <v>3559</v>
      </c>
      <c r="BXG33" t="s">
        <v>1190</v>
      </c>
      <c r="BXH33" t="s">
        <v>6955</v>
      </c>
      <c r="BXI33" t="s">
        <v>6956</v>
      </c>
      <c r="BXJ33" t="s">
        <v>1765</v>
      </c>
      <c r="BXK33" t="s">
        <v>6957</v>
      </c>
      <c r="BXL33" t="s">
        <v>6889</v>
      </c>
      <c r="BXM33" t="s">
        <v>6958</v>
      </c>
      <c r="BXN33" t="s">
        <v>6613</v>
      </c>
      <c r="BXO33" t="s">
        <v>6959</v>
      </c>
      <c r="BXP33" t="s">
        <v>5416</v>
      </c>
      <c r="BXQ33" t="s">
        <v>6960</v>
      </c>
      <c r="BXR33" t="s">
        <v>1876</v>
      </c>
      <c r="BXS33" t="s">
        <v>6961</v>
      </c>
      <c r="BXT33" t="s">
        <v>955</v>
      </c>
      <c r="BXU33" t="s">
        <v>6962</v>
      </c>
      <c r="BXV33" t="s">
        <v>6963</v>
      </c>
      <c r="BXW33" t="s">
        <v>2190</v>
      </c>
      <c r="BXX33" t="s">
        <v>1509</v>
      </c>
      <c r="BXY33" t="s">
        <v>6964</v>
      </c>
      <c r="BXZ33" t="s">
        <v>5033</v>
      </c>
      <c r="BYA33" t="s">
        <v>1173</v>
      </c>
      <c r="BYB33" t="s">
        <v>5230</v>
      </c>
      <c r="BYC33" t="s">
        <v>6965</v>
      </c>
      <c r="BYD33" t="s">
        <v>6966</v>
      </c>
      <c r="BYE33" t="s">
        <v>6967</v>
      </c>
      <c r="BYF33" t="s">
        <v>6968</v>
      </c>
      <c r="BYG33" t="s">
        <v>6969</v>
      </c>
      <c r="BYH33" t="s">
        <v>6970</v>
      </c>
      <c r="BYI33" t="s">
        <v>6971</v>
      </c>
      <c r="BYJ33" t="s">
        <v>6497</v>
      </c>
      <c r="BYK33" t="s">
        <v>6498</v>
      </c>
      <c r="BYL33" t="s">
        <v>6903</v>
      </c>
      <c r="BYM33" t="s">
        <v>6904</v>
      </c>
      <c r="BYN33" t="s">
        <v>6501</v>
      </c>
      <c r="BYO33" t="s">
        <v>6906</v>
      </c>
      <c r="BYP33" t="s">
        <v>2413</v>
      </c>
      <c r="BYQ33" t="s">
        <v>6503</v>
      </c>
      <c r="BYR33" t="s">
        <v>6972</v>
      </c>
      <c r="BYS33" t="s">
        <v>6973</v>
      </c>
      <c r="BYT33" t="s">
        <v>2651</v>
      </c>
      <c r="BYU33" t="s">
        <v>6974</v>
      </c>
      <c r="BYV33" t="s">
        <v>2134</v>
      </c>
      <c r="BYW33" t="s">
        <v>6975</v>
      </c>
      <c r="BYX33" t="s">
        <v>6912</v>
      </c>
      <c r="BYY33" t="s">
        <v>6913</v>
      </c>
      <c r="BYZ33" t="s">
        <v>6509</v>
      </c>
      <c r="BZA33" t="s">
        <v>6510</v>
      </c>
      <c r="BZB33" t="s">
        <v>6916</v>
      </c>
      <c r="BZC33" t="s">
        <v>6917</v>
      </c>
      <c r="BZD33" t="s">
        <v>6513</v>
      </c>
      <c r="BZE33" t="s">
        <v>6514</v>
      </c>
      <c r="BZF33" t="s">
        <v>6976</v>
      </c>
      <c r="BZG33" t="s">
        <v>6977</v>
      </c>
      <c r="BZH33" t="s">
        <v>6978</v>
      </c>
      <c r="BZI33" t="s">
        <v>6979</v>
      </c>
      <c r="BZJ33" t="s">
        <v>6980</v>
      </c>
      <c r="BZK33" t="s">
        <v>6981</v>
      </c>
      <c r="BZL33" t="s">
        <v>6521</v>
      </c>
      <c r="BZM33" t="s">
        <v>6982</v>
      </c>
      <c r="BZN33" t="s">
        <v>6523</v>
      </c>
      <c r="BZO33" t="s">
        <v>6524</v>
      </c>
      <c r="BZP33" t="s">
        <v>6929</v>
      </c>
      <c r="BZQ33" t="s">
        <v>6930</v>
      </c>
      <c r="BZR33" t="s">
        <v>6931</v>
      </c>
      <c r="BZS33" t="s">
        <v>6528</v>
      </c>
      <c r="BZT33" t="s">
        <v>6983</v>
      </c>
      <c r="BZU33" t="s">
        <v>6984</v>
      </c>
      <c r="BZV33" t="s">
        <v>6985</v>
      </c>
      <c r="BZW33" t="s">
        <v>6532</v>
      </c>
      <c r="BZX33" t="s">
        <v>6986</v>
      </c>
      <c r="BZY33" t="s">
        <v>6987</v>
      </c>
      <c r="BZZ33" t="s">
        <v>6939</v>
      </c>
      <c r="CAA33" t="s">
        <v>6988</v>
      </c>
      <c r="CAB33" t="s">
        <v>6989</v>
      </c>
      <c r="CAC33" t="s">
        <v>6942</v>
      </c>
      <c r="CAD33" t="s">
        <v>6943</v>
      </c>
      <c r="CAE33" t="s">
        <v>6944</v>
      </c>
      <c r="CAF33" t="s">
        <v>6945</v>
      </c>
      <c r="CAG33" t="s">
        <v>6542</v>
      </c>
      <c r="CAH33" t="s">
        <v>6543</v>
      </c>
      <c r="CAI33" t="s">
        <v>6544</v>
      </c>
      <c r="CAJ33" t="s">
        <v>6948</v>
      </c>
      <c r="CAK33" t="s">
        <v>6546</v>
      </c>
      <c r="CAL33" t="s">
        <v>6547</v>
      </c>
      <c r="CAM33" t="s">
        <v>6990</v>
      </c>
      <c r="CAN33" t="s">
        <v>6548</v>
      </c>
      <c r="CAO33" t="s">
        <v>6950</v>
      </c>
      <c r="CAP33" t="s">
        <v>6879</v>
      </c>
      <c r="CAQ33" t="s">
        <v>6877</v>
      </c>
      <c r="CAR33" t="s">
        <v>2439</v>
      </c>
      <c r="CAS33" t="s">
        <v>6951</v>
      </c>
      <c r="CAT33" t="s">
        <v>4442</v>
      </c>
      <c r="CAU33" t="s">
        <v>6952</v>
      </c>
      <c r="CAV33" t="s">
        <v>4013</v>
      </c>
      <c r="CAW33" t="s">
        <v>6953</v>
      </c>
      <c r="CAX33" t="s">
        <v>921</v>
      </c>
      <c r="CAY33" t="s">
        <v>6954</v>
      </c>
      <c r="CAZ33" t="s">
        <v>3559</v>
      </c>
      <c r="CBA33" t="s">
        <v>1190</v>
      </c>
      <c r="CBB33" t="s">
        <v>6955</v>
      </c>
      <c r="CBC33" t="s">
        <v>6956</v>
      </c>
      <c r="CBD33" t="s">
        <v>1765</v>
      </c>
      <c r="CBE33" t="s">
        <v>6957</v>
      </c>
      <c r="CBF33" t="s">
        <v>6889</v>
      </c>
      <c r="CBG33" t="s">
        <v>6958</v>
      </c>
      <c r="CBH33" t="s">
        <v>6613</v>
      </c>
      <c r="CBI33" t="s">
        <v>6959</v>
      </c>
      <c r="CBJ33" t="s">
        <v>5416</v>
      </c>
      <c r="CBK33" t="s">
        <v>6960</v>
      </c>
      <c r="CBL33" t="s">
        <v>1876</v>
      </c>
      <c r="CBM33" t="s">
        <v>6961</v>
      </c>
      <c r="CBN33" t="s">
        <v>955</v>
      </c>
      <c r="CBO33" t="s">
        <v>6962</v>
      </c>
      <c r="CBP33" t="s">
        <v>6963</v>
      </c>
      <c r="CBQ33" t="s">
        <v>2190</v>
      </c>
      <c r="CBR33" t="s">
        <v>1509</v>
      </c>
      <c r="CBS33" t="s">
        <v>6964</v>
      </c>
      <c r="CBT33" t="s">
        <v>5033</v>
      </c>
      <c r="CBU33" t="s">
        <v>1173</v>
      </c>
      <c r="CBV33" t="s">
        <v>5230</v>
      </c>
      <c r="CBW33" t="s">
        <v>6965</v>
      </c>
      <c r="CBX33" t="s">
        <v>6966</v>
      </c>
      <c r="CBY33" t="s">
        <v>6967</v>
      </c>
      <c r="CBZ33" t="s">
        <v>6968</v>
      </c>
      <c r="CCA33" t="s">
        <v>6969</v>
      </c>
      <c r="CCB33" t="s">
        <v>6970</v>
      </c>
      <c r="CCC33" t="s">
        <v>6971</v>
      </c>
      <c r="CCD33" t="s">
        <v>6497</v>
      </c>
      <c r="CCE33" t="s">
        <v>6498</v>
      </c>
      <c r="CCF33" t="s">
        <v>6903</v>
      </c>
      <c r="CCG33" t="s">
        <v>6904</v>
      </c>
      <c r="CCH33" t="s">
        <v>6501</v>
      </c>
      <c r="CCI33" t="s">
        <v>6906</v>
      </c>
      <c r="CCJ33" t="s">
        <v>2413</v>
      </c>
      <c r="CCK33" t="s">
        <v>6503</v>
      </c>
      <c r="CCL33" t="s">
        <v>6972</v>
      </c>
      <c r="CCM33" t="s">
        <v>6973</v>
      </c>
      <c r="CCN33" t="s">
        <v>2651</v>
      </c>
      <c r="CCO33" t="s">
        <v>6974</v>
      </c>
      <c r="CCP33" t="s">
        <v>2134</v>
      </c>
      <c r="CCQ33" t="s">
        <v>6975</v>
      </c>
      <c r="CCR33" t="s">
        <v>6912</v>
      </c>
      <c r="CCS33" t="s">
        <v>6913</v>
      </c>
      <c r="CCT33" t="s">
        <v>6509</v>
      </c>
      <c r="CCU33" t="s">
        <v>6510</v>
      </c>
      <c r="CCV33" t="s">
        <v>6916</v>
      </c>
      <c r="CCW33" t="s">
        <v>6917</v>
      </c>
      <c r="CCX33" t="s">
        <v>6513</v>
      </c>
      <c r="CCY33" t="s">
        <v>6514</v>
      </c>
      <c r="CCZ33" t="s">
        <v>6976</v>
      </c>
      <c r="CDA33" t="s">
        <v>6977</v>
      </c>
      <c r="CDB33" t="s">
        <v>6978</v>
      </c>
      <c r="CDC33" t="s">
        <v>6979</v>
      </c>
      <c r="CDD33" t="s">
        <v>6980</v>
      </c>
      <c r="CDE33" t="s">
        <v>6981</v>
      </c>
      <c r="CDF33" t="s">
        <v>6521</v>
      </c>
      <c r="CDG33" t="s">
        <v>6982</v>
      </c>
      <c r="CDH33" t="s">
        <v>6523</v>
      </c>
      <c r="CDI33" t="s">
        <v>6524</v>
      </c>
      <c r="CDJ33" t="s">
        <v>6929</v>
      </c>
      <c r="CDK33" t="s">
        <v>6930</v>
      </c>
      <c r="CDL33" t="s">
        <v>6931</v>
      </c>
      <c r="CDM33" t="s">
        <v>6528</v>
      </c>
      <c r="CDN33" t="s">
        <v>6983</v>
      </c>
      <c r="CDO33" t="s">
        <v>6984</v>
      </c>
      <c r="CDP33" t="s">
        <v>6985</v>
      </c>
      <c r="CDQ33" t="s">
        <v>6532</v>
      </c>
      <c r="CDR33" t="s">
        <v>6986</v>
      </c>
      <c r="CDS33" t="s">
        <v>6987</v>
      </c>
      <c r="CDT33" t="s">
        <v>6939</v>
      </c>
      <c r="CDU33" t="s">
        <v>6988</v>
      </c>
      <c r="CDV33" t="s">
        <v>6989</v>
      </c>
      <c r="CDW33" t="s">
        <v>6942</v>
      </c>
      <c r="CDX33" t="s">
        <v>6943</v>
      </c>
      <c r="CDY33" t="s">
        <v>6944</v>
      </c>
      <c r="CDZ33" t="s">
        <v>6945</v>
      </c>
      <c r="CEA33" t="s">
        <v>6542</v>
      </c>
      <c r="CEB33" t="s">
        <v>6543</v>
      </c>
      <c r="CEC33" t="s">
        <v>6544</v>
      </c>
      <c r="CED33" t="s">
        <v>6948</v>
      </c>
      <c r="CEE33" t="s">
        <v>6546</v>
      </c>
      <c r="CEF33" t="s">
        <v>6547</v>
      </c>
      <c r="CEG33" t="s">
        <v>6990</v>
      </c>
      <c r="CEH33" t="s">
        <v>6548</v>
      </c>
      <c r="CEI33" t="s">
        <v>6950</v>
      </c>
      <c r="CEJ33" t="s">
        <v>6879</v>
      </c>
      <c r="CEK33" t="s">
        <v>6877</v>
      </c>
      <c r="CEL33" t="s">
        <v>2439</v>
      </c>
      <c r="CEM33" t="s">
        <v>6951</v>
      </c>
      <c r="CEN33" t="s">
        <v>4442</v>
      </c>
      <c r="CEO33" t="s">
        <v>6952</v>
      </c>
      <c r="CEP33" t="s">
        <v>4013</v>
      </c>
      <c r="CEQ33" t="s">
        <v>6953</v>
      </c>
      <c r="CER33" t="s">
        <v>921</v>
      </c>
      <c r="CES33" t="s">
        <v>6954</v>
      </c>
      <c r="CET33" t="s">
        <v>3559</v>
      </c>
      <c r="CEU33" t="s">
        <v>1190</v>
      </c>
      <c r="CEV33" t="s">
        <v>6955</v>
      </c>
      <c r="CEW33" t="s">
        <v>6956</v>
      </c>
      <c r="CEX33" t="s">
        <v>1765</v>
      </c>
      <c r="CEY33" t="s">
        <v>6957</v>
      </c>
      <c r="CEZ33" t="s">
        <v>6889</v>
      </c>
      <c r="CFA33" t="s">
        <v>6958</v>
      </c>
      <c r="CFB33" t="s">
        <v>6613</v>
      </c>
      <c r="CFC33" t="s">
        <v>6959</v>
      </c>
      <c r="CFD33" t="s">
        <v>5416</v>
      </c>
      <c r="CFE33" t="s">
        <v>6960</v>
      </c>
      <c r="CFF33" t="s">
        <v>1876</v>
      </c>
      <c r="CFG33" t="s">
        <v>6961</v>
      </c>
      <c r="CFH33" t="s">
        <v>955</v>
      </c>
      <c r="CFI33" t="s">
        <v>6962</v>
      </c>
      <c r="CFJ33" t="s">
        <v>6963</v>
      </c>
      <c r="CFK33" t="s">
        <v>2190</v>
      </c>
      <c r="CFL33" t="s">
        <v>1509</v>
      </c>
      <c r="CFM33" t="s">
        <v>6964</v>
      </c>
      <c r="CFN33" t="s">
        <v>5033</v>
      </c>
      <c r="CFO33" t="s">
        <v>1173</v>
      </c>
      <c r="CFP33" t="s">
        <v>5230</v>
      </c>
      <c r="CFQ33" t="s">
        <v>6965</v>
      </c>
      <c r="CFR33" t="s">
        <v>6966</v>
      </c>
      <c r="CFS33" t="s">
        <v>6967</v>
      </c>
      <c r="CFT33" t="s">
        <v>6968</v>
      </c>
      <c r="CFU33" t="s">
        <v>6969</v>
      </c>
      <c r="CFV33" t="s">
        <v>6970</v>
      </c>
      <c r="CFW33" t="s">
        <v>6971</v>
      </c>
      <c r="CFX33" t="s">
        <v>6497</v>
      </c>
      <c r="CFY33" t="s">
        <v>6498</v>
      </c>
      <c r="CFZ33" t="s">
        <v>6903</v>
      </c>
      <c r="CGA33" t="s">
        <v>6904</v>
      </c>
      <c r="CGB33" t="s">
        <v>6501</v>
      </c>
      <c r="CGC33" t="s">
        <v>6906</v>
      </c>
      <c r="CGD33" t="s">
        <v>2413</v>
      </c>
      <c r="CGE33" t="s">
        <v>6503</v>
      </c>
      <c r="CGF33" t="s">
        <v>6972</v>
      </c>
      <c r="CGG33" t="s">
        <v>6973</v>
      </c>
      <c r="CGH33" t="s">
        <v>2651</v>
      </c>
      <c r="CGI33" t="s">
        <v>6974</v>
      </c>
      <c r="CGJ33" t="s">
        <v>2134</v>
      </c>
      <c r="CGK33" t="s">
        <v>6975</v>
      </c>
      <c r="CGL33" t="s">
        <v>6912</v>
      </c>
      <c r="CGM33" t="s">
        <v>6913</v>
      </c>
      <c r="CGN33" t="s">
        <v>6509</v>
      </c>
      <c r="CGO33" t="s">
        <v>6510</v>
      </c>
      <c r="CGP33" t="s">
        <v>6916</v>
      </c>
      <c r="CGQ33" t="s">
        <v>6917</v>
      </c>
      <c r="CGR33" t="s">
        <v>6513</v>
      </c>
      <c r="CGS33" t="s">
        <v>6514</v>
      </c>
      <c r="CGT33" t="s">
        <v>6976</v>
      </c>
      <c r="CGU33" t="s">
        <v>6977</v>
      </c>
      <c r="CGV33" t="s">
        <v>6978</v>
      </c>
      <c r="CGW33" t="s">
        <v>6979</v>
      </c>
      <c r="CGX33" t="s">
        <v>6980</v>
      </c>
      <c r="CGY33" t="s">
        <v>6981</v>
      </c>
      <c r="CGZ33" t="s">
        <v>6521</v>
      </c>
      <c r="CHA33" t="s">
        <v>6982</v>
      </c>
      <c r="CHB33" t="s">
        <v>6523</v>
      </c>
      <c r="CHC33" t="s">
        <v>6524</v>
      </c>
      <c r="CHD33" t="s">
        <v>6929</v>
      </c>
      <c r="CHE33" t="s">
        <v>6930</v>
      </c>
      <c r="CHF33" t="s">
        <v>6931</v>
      </c>
      <c r="CHG33" t="s">
        <v>6528</v>
      </c>
      <c r="CHH33" t="s">
        <v>6983</v>
      </c>
      <c r="CHI33" t="s">
        <v>6984</v>
      </c>
      <c r="CHJ33" t="s">
        <v>6985</v>
      </c>
      <c r="CHK33" t="s">
        <v>6532</v>
      </c>
      <c r="CHL33" t="s">
        <v>6986</v>
      </c>
      <c r="CHM33" t="s">
        <v>6987</v>
      </c>
      <c r="CHN33" t="s">
        <v>6939</v>
      </c>
      <c r="CHO33" t="s">
        <v>6988</v>
      </c>
      <c r="CHP33" t="s">
        <v>6989</v>
      </c>
      <c r="CHQ33" t="s">
        <v>6942</v>
      </c>
      <c r="CHR33" t="s">
        <v>6943</v>
      </c>
      <c r="CHS33" t="s">
        <v>6944</v>
      </c>
      <c r="CHT33" t="s">
        <v>6945</v>
      </c>
      <c r="CHU33" t="s">
        <v>6542</v>
      </c>
      <c r="CHV33" t="s">
        <v>6543</v>
      </c>
      <c r="CHW33" t="s">
        <v>6544</v>
      </c>
      <c r="CHX33" t="s">
        <v>6948</v>
      </c>
      <c r="CHY33" t="s">
        <v>6546</v>
      </c>
      <c r="CHZ33" t="s">
        <v>6547</v>
      </c>
      <c r="CIA33" t="s">
        <v>6990</v>
      </c>
      <c r="CIB33" t="s">
        <v>6548</v>
      </c>
      <c r="CIC33" t="s">
        <v>6950</v>
      </c>
      <c r="CID33" t="s">
        <v>6879</v>
      </c>
      <c r="CIE33" t="s">
        <v>6877</v>
      </c>
      <c r="CIF33" t="s">
        <v>2439</v>
      </c>
      <c r="CIG33" t="s">
        <v>6951</v>
      </c>
      <c r="CIH33" t="s">
        <v>4442</v>
      </c>
      <c r="CII33" t="s">
        <v>6952</v>
      </c>
      <c r="CIJ33" t="s">
        <v>4013</v>
      </c>
      <c r="CIK33" t="s">
        <v>6953</v>
      </c>
      <c r="CIL33" t="s">
        <v>921</v>
      </c>
      <c r="CIM33" t="s">
        <v>6954</v>
      </c>
      <c r="CIN33" t="s">
        <v>3559</v>
      </c>
      <c r="CIO33" t="s">
        <v>1190</v>
      </c>
      <c r="CIP33" t="s">
        <v>6955</v>
      </c>
      <c r="CIQ33" t="s">
        <v>6956</v>
      </c>
      <c r="CIR33" t="s">
        <v>1765</v>
      </c>
      <c r="CIS33" t="s">
        <v>6957</v>
      </c>
      <c r="CIT33" t="s">
        <v>6889</v>
      </c>
      <c r="CIU33" t="s">
        <v>6958</v>
      </c>
      <c r="CIV33" t="s">
        <v>6613</v>
      </c>
      <c r="CIW33" t="s">
        <v>6959</v>
      </c>
      <c r="CIX33" t="s">
        <v>5416</v>
      </c>
      <c r="CIY33" t="s">
        <v>6960</v>
      </c>
      <c r="CIZ33" t="s">
        <v>1876</v>
      </c>
      <c r="CJA33" t="s">
        <v>6961</v>
      </c>
      <c r="CJB33" t="s">
        <v>955</v>
      </c>
      <c r="CJC33" t="s">
        <v>6962</v>
      </c>
      <c r="CJD33" t="s">
        <v>6963</v>
      </c>
      <c r="CJE33" t="s">
        <v>2190</v>
      </c>
      <c r="CJF33" t="s">
        <v>1509</v>
      </c>
      <c r="CJG33" t="s">
        <v>6964</v>
      </c>
      <c r="CJH33" t="s">
        <v>5033</v>
      </c>
      <c r="CJI33" t="s">
        <v>1173</v>
      </c>
      <c r="CJJ33" t="s">
        <v>5230</v>
      </c>
      <c r="CJK33" t="s">
        <v>6965</v>
      </c>
      <c r="CJL33" t="s">
        <v>6966</v>
      </c>
      <c r="CJM33" t="s">
        <v>6967</v>
      </c>
      <c r="CJN33" t="s">
        <v>6968</v>
      </c>
      <c r="CJO33" t="s">
        <v>6969</v>
      </c>
      <c r="CJP33" t="s">
        <v>6970</v>
      </c>
      <c r="CJQ33" t="s">
        <v>6971</v>
      </c>
      <c r="CJR33" t="s">
        <v>6497</v>
      </c>
      <c r="CJS33" t="s">
        <v>6498</v>
      </c>
      <c r="CJT33" t="s">
        <v>6903</v>
      </c>
      <c r="CJU33" t="s">
        <v>6904</v>
      </c>
      <c r="CJV33" t="s">
        <v>6501</v>
      </c>
      <c r="CJW33" t="s">
        <v>6906</v>
      </c>
      <c r="CJX33" t="s">
        <v>2413</v>
      </c>
      <c r="CJY33" t="s">
        <v>6503</v>
      </c>
      <c r="CJZ33" t="s">
        <v>6972</v>
      </c>
      <c r="CKA33" t="s">
        <v>6973</v>
      </c>
      <c r="CKB33" t="s">
        <v>2651</v>
      </c>
      <c r="CKC33" t="s">
        <v>6974</v>
      </c>
      <c r="CKD33" t="s">
        <v>2134</v>
      </c>
      <c r="CKE33" t="s">
        <v>6975</v>
      </c>
      <c r="CKF33" t="s">
        <v>6912</v>
      </c>
      <c r="CKG33" t="s">
        <v>6913</v>
      </c>
      <c r="CKH33" t="s">
        <v>6509</v>
      </c>
      <c r="CKI33" t="s">
        <v>6510</v>
      </c>
      <c r="CKJ33" t="s">
        <v>6916</v>
      </c>
      <c r="CKK33" t="s">
        <v>6917</v>
      </c>
      <c r="CKL33" t="s">
        <v>6513</v>
      </c>
      <c r="CKM33" t="s">
        <v>6514</v>
      </c>
      <c r="CKN33" t="s">
        <v>6976</v>
      </c>
      <c r="CKO33" t="s">
        <v>6977</v>
      </c>
      <c r="CKP33" t="s">
        <v>6978</v>
      </c>
      <c r="CKQ33" t="s">
        <v>6979</v>
      </c>
      <c r="CKR33" t="s">
        <v>6980</v>
      </c>
      <c r="CKS33" t="s">
        <v>6981</v>
      </c>
      <c r="CKT33" t="s">
        <v>6521</v>
      </c>
      <c r="CKU33" t="s">
        <v>6982</v>
      </c>
      <c r="CKV33" t="s">
        <v>6523</v>
      </c>
      <c r="CKW33" t="s">
        <v>6524</v>
      </c>
      <c r="CKX33" t="s">
        <v>6929</v>
      </c>
      <c r="CKY33" t="s">
        <v>6930</v>
      </c>
      <c r="CKZ33" t="s">
        <v>6931</v>
      </c>
      <c r="CLA33" t="s">
        <v>6528</v>
      </c>
      <c r="CLB33" t="s">
        <v>6983</v>
      </c>
      <c r="CLC33" t="s">
        <v>6984</v>
      </c>
      <c r="CLD33" t="s">
        <v>6985</v>
      </c>
      <c r="CLE33" t="s">
        <v>6532</v>
      </c>
      <c r="CLF33" t="s">
        <v>6986</v>
      </c>
      <c r="CLG33" t="s">
        <v>6987</v>
      </c>
      <c r="CLH33" t="s">
        <v>6939</v>
      </c>
      <c r="CLI33" t="s">
        <v>6988</v>
      </c>
      <c r="CLJ33" t="s">
        <v>6989</v>
      </c>
      <c r="CLK33" t="s">
        <v>6942</v>
      </c>
      <c r="CLL33" t="s">
        <v>6943</v>
      </c>
      <c r="CLM33" t="s">
        <v>6944</v>
      </c>
      <c r="CLN33" t="s">
        <v>6945</v>
      </c>
      <c r="CLO33" t="s">
        <v>6542</v>
      </c>
      <c r="CLP33" t="s">
        <v>6543</v>
      </c>
      <c r="CLQ33" t="s">
        <v>6544</v>
      </c>
      <c r="CLR33" t="s">
        <v>6948</v>
      </c>
      <c r="CLS33" t="s">
        <v>6546</v>
      </c>
      <c r="CLT33" t="s">
        <v>6547</v>
      </c>
      <c r="CLU33" t="s">
        <v>6990</v>
      </c>
      <c r="CLV33" t="s">
        <v>6548</v>
      </c>
      <c r="CLW33" t="s">
        <v>6950</v>
      </c>
      <c r="CLX33" t="s">
        <v>6879</v>
      </c>
      <c r="CLY33" t="s">
        <v>6877</v>
      </c>
      <c r="CLZ33" t="s">
        <v>2439</v>
      </c>
      <c r="CMA33" t="s">
        <v>6951</v>
      </c>
      <c r="CMB33" t="s">
        <v>4442</v>
      </c>
      <c r="CMC33" t="s">
        <v>6952</v>
      </c>
      <c r="CMD33" t="s">
        <v>4013</v>
      </c>
      <c r="CME33" t="s">
        <v>6953</v>
      </c>
      <c r="CMF33" t="s">
        <v>921</v>
      </c>
      <c r="CMG33" t="s">
        <v>6954</v>
      </c>
      <c r="CMH33" t="s">
        <v>3559</v>
      </c>
      <c r="CMI33" t="s">
        <v>1190</v>
      </c>
      <c r="CMJ33" t="s">
        <v>6955</v>
      </c>
      <c r="CMK33" t="s">
        <v>6956</v>
      </c>
      <c r="CML33" t="s">
        <v>1765</v>
      </c>
      <c r="CMM33" t="s">
        <v>6957</v>
      </c>
      <c r="CMN33" t="s">
        <v>6889</v>
      </c>
      <c r="CMO33" t="s">
        <v>6958</v>
      </c>
      <c r="CMP33" t="s">
        <v>6613</v>
      </c>
      <c r="CMQ33" t="s">
        <v>6959</v>
      </c>
      <c r="CMR33" t="s">
        <v>5416</v>
      </c>
      <c r="CMS33" t="s">
        <v>6960</v>
      </c>
      <c r="CMT33" t="s">
        <v>1876</v>
      </c>
      <c r="CMU33" t="s">
        <v>6961</v>
      </c>
      <c r="CMV33" t="s">
        <v>955</v>
      </c>
      <c r="CMW33" t="s">
        <v>6962</v>
      </c>
      <c r="CMX33" t="s">
        <v>6963</v>
      </c>
      <c r="CMY33" t="s">
        <v>2190</v>
      </c>
      <c r="CMZ33" t="s">
        <v>1509</v>
      </c>
      <c r="CNA33" t="s">
        <v>6964</v>
      </c>
      <c r="CNB33" t="s">
        <v>5033</v>
      </c>
      <c r="CNC33" t="s">
        <v>1173</v>
      </c>
      <c r="CND33" t="s">
        <v>5230</v>
      </c>
      <c r="CNE33" t="s">
        <v>6965</v>
      </c>
      <c r="CNF33" t="s">
        <v>6966</v>
      </c>
      <c r="CNG33" t="s">
        <v>6967</v>
      </c>
      <c r="CNH33" t="s">
        <v>6968</v>
      </c>
      <c r="CNI33" t="s">
        <v>6969</v>
      </c>
      <c r="CNJ33" t="s">
        <v>6970</v>
      </c>
      <c r="CNK33" t="s">
        <v>6971</v>
      </c>
      <c r="CNL33" t="s">
        <v>6497</v>
      </c>
      <c r="CNM33" t="s">
        <v>6498</v>
      </c>
      <c r="CNN33" t="s">
        <v>6903</v>
      </c>
      <c r="CNO33" t="s">
        <v>6904</v>
      </c>
      <c r="CNP33" t="s">
        <v>6501</v>
      </c>
      <c r="CNQ33" t="s">
        <v>6906</v>
      </c>
      <c r="CNR33" t="s">
        <v>2413</v>
      </c>
      <c r="CNS33" t="s">
        <v>6503</v>
      </c>
      <c r="CNT33" t="s">
        <v>6972</v>
      </c>
      <c r="CNU33" t="s">
        <v>6973</v>
      </c>
      <c r="CNV33" t="s">
        <v>2651</v>
      </c>
      <c r="CNW33" t="s">
        <v>6974</v>
      </c>
      <c r="CNX33" t="s">
        <v>2134</v>
      </c>
      <c r="CNY33" t="s">
        <v>6975</v>
      </c>
      <c r="CNZ33" t="s">
        <v>6912</v>
      </c>
      <c r="COA33" t="s">
        <v>6913</v>
      </c>
      <c r="COB33" t="s">
        <v>6509</v>
      </c>
      <c r="COC33" t="s">
        <v>6510</v>
      </c>
      <c r="COD33" t="s">
        <v>6916</v>
      </c>
      <c r="COE33" t="s">
        <v>6917</v>
      </c>
      <c r="COF33" t="s">
        <v>6513</v>
      </c>
      <c r="COG33" t="s">
        <v>6514</v>
      </c>
      <c r="COH33" t="s">
        <v>6976</v>
      </c>
      <c r="COI33" t="s">
        <v>6977</v>
      </c>
      <c r="COJ33" t="s">
        <v>6978</v>
      </c>
      <c r="COK33" t="s">
        <v>6979</v>
      </c>
      <c r="COL33" t="s">
        <v>6980</v>
      </c>
      <c r="COM33" t="s">
        <v>6981</v>
      </c>
      <c r="CON33" t="s">
        <v>6521</v>
      </c>
      <c r="COO33" t="s">
        <v>6982</v>
      </c>
      <c r="COP33" t="s">
        <v>6523</v>
      </c>
      <c r="COQ33" t="s">
        <v>6524</v>
      </c>
      <c r="COR33" t="s">
        <v>6929</v>
      </c>
      <c r="COS33" t="s">
        <v>6930</v>
      </c>
      <c r="COT33" t="s">
        <v>6931</v>
      </c>
      <c r="COU33" t="s">
        <v>6528</v>
      </c>
      <c r="COV33" t="s">
        <v>6983</v>
      </c>
      <c r="COW33" t="s">
        <v>6984</v>
      </c>
      <c r="COX33" t="s">
        <v>6985</v>
      </c>
      <c r="COY33" t="s">
        <v>6532</v>
      </c>
      <c r="COZ33" t="s">
        <v>6986</v>
      </c>
      <c r="CPA33" t="s">
        <v>6987</v>
      </c>
      <c r="CPB33" t="s">
        <v>6939</v>
      </c>
      <c r="CPC33" t="s">
        <v>6988</v>
      </c>
      <c r="CPD33" t="s">
        <v>6989</v>
      </c>
      <c r="CPE33" t="s">
        <v>6942</v>
      </c>
      <c r="CPF33" t="s">
        <v>6943</v>
      </c>
      <c r="CPG33" t="s">
        <v>6944</v>
      </c>
      <c r="CPH33" t="s">
        <v>6945</v>
      </c>
      <c r="CPI33" t="s">
        <v>6542</v>
      </c>
      <c r="CPJ33" t="s">
        <v>6543</v>
      </c>
      <c r="CPK33" t="s">
        <v>6544</v>
      </c>
      <c r="CPL33" t="s">
        <v>6948</v>
      </c>
      <c r="CPM33" t="s">
        <v>6546</v>
      </c>
      <c r="CPN33" t="s">
        <v>6547</v>
      </c>
      <c r="CPO33" t="s">
        <v>6990</v>
      </c>
      <c r="CPP33" t="s">
        <v>6548</v>
      </c>
      <c r="CPQ33" t="s">
        <v>6950</v>
      </c>
      <c r="CPR33" t="s">
        <v>6879</v>
      </c>
      <c r="CPS33" t="s">
        <v>6877</v>
      </c>
      <c r="CPT33" t="s">
        <v>2439</v>
      </c>
      <c r="CPU33" t="s">
        <v>6951</v>
      </c>
      <c r="CPV33" t="s">
        <v>4442</v>
      </c>
      <c r="CPW33" t="s">
        <v>6952</v>
      </c>
      <c r="CPX33" t="s">
        <v>4013</v>
      </c>
      <c r="CPY33" t="s">
        <v>6953</v>
      </c>
      <c r="CPZ33" t="s">
        <v>921</v>
      </c>
      <c r="CQA33" t="s">
        <v>6954</v>
      </c>
      <c r="CQB33" t="s">
        <v>3559</v>
      </c>
      <c r="CQC33" t="s">
        <v>1190</v>
      </c>
      <c r="CQD33" t="s">
        <v>6955</v>
      </c>
      <c r="CQE33" t="s">
        <v>6956</v>
      </c>
      <c r="CQF33" t="s">
        <v>1765</v>
      </c>
      <c r="CQG33" t="s">
        <v>6957</v>
      </c>
      <c r="CQH33" t="s">
        <v>6889</v>
      </c>
      <c r="CQI33" t="s">
        <v>6958</v>
      </c>
      <c r="CQJ33" t="s">
        <v>6613</v>
      </c>
      <c r="CQK33" t="s">
        <v>6959</v>
      </c>
      <c r="CQL33" t="s">
        <v>5416</v>
      </c>
      <c r="CQM33" t="s">
        <v>6960</v>
      </c>
      <c r="CQN33" t="s">
        <v>1876</v>
      </c>
      <c r="CQO33" t="s">
        <v>6961</v>
      </c>
      <c r="CQP33" t="s">
        <v>955</v>
      </c>
      <c r="CQQ33" t="s">
        <v>6962</v>
      </c>
      <c r="CQR33" t="s">
        <v>6963</v>
      </c>
      <c r="CQS33" t="s">
        <v>2190</v>
      </c>
      <c r="CQT33" t="s">
        <v>1509</v>
      </c>
      <c r="CQU33" t="s">
        <v>6964</v>
      </c>
      <c r="CQV33" t="s">
        <v>5033</v>
      </c>
      <c r="CQW33" t="s">
        <v>1173</v>
      </c>
      <c r="CQX33" t="s">
        <v>5230</v>
      </c>
      <c r="CQY33" t="s">
        <v>6965</v>
      </c>
      <c r="CQZ33" t="s">
        <v>6966</v>
      </c>
      <c r="CRA33" t="s">
        <v>6967</v>
      </c>
      <c r="CRB33" t="s">
        <v>6968</v>
      </c>
      <c r="CRC33" t="s">
        <v>6969</v>
      </c>
      <c r="CRD33" t="s">
        <v>6970</v>
      </c>
      <c r="CRE33" t="s">
        <v>6971</v>
      </c>
      <c r="CRF33" t="s">
        <v>6497</v>
      </c>
      <c r="CRG33" t="s">
        <v>6498</v>
      </c>
      <c r="CRH33" t="s">
        <v>6903</v>
      </c>
      <c r="CRI33" t="s">
        <v>6904</v>
      </c>
      <c r="CRJ33" t="s">
        <v>6501</v>
      </c>
      <c r="CRK33" t="s">
        <v>6906</v>
      </c>
      <c r="CRL33" t="s">
        <v>2413</v>
      </c>
      <c r="CRM33" t="s">
        <v>6503</v>
      </c>
      <c r="CRN33" t="s">
        <v>6972</v>
      </c>
      <c r="CRO33" t="s">
        <v>6973</v>
      </c>
      <c r="CRP33" t="s">
        <v>2651</v>
      </c>
      <c r="CRQ33" t="s">
        <v>6974</v>
      </c>
      <c r="CRR33" t="s">
        <v>2134</v>
      </c>
      <c r="CRS33" t="s">
        <v>6975</v>
      </c>
      <c r="CRT33" t="s">
        <v>6912</v>
      </c>
      <c r="CRU33" t="s">
        <v>6913</v>
      </c>
      <c r="CRV33" t="s">
        <v>6509</v>
      </c>
      <c r="CRW33" t="s">
        <v>6510</v>
      </c>
      <c r="CRX33" t="s">
        <v>6916</v>
      </c>
      <c r="CRY33" t="s">
        <v>6917</v>
      </c>
      <c r="CRZ33" t="s">
        <v>6513</v>
      </c>
      <c r="CSA33" t="s">
        <v>6514</v>
      </c>
      <c r="CSB33" t="s">
        <v>6976</v>
      </c>
      <c r="CSC33" t="s">
        <v>6977</v>
      </c>
      <c r="CSD33" t="s">
        <v>6978</v>
      </c>
      <c r="CSE33" t="s">
        <v>6979</v>
      </c>
      <c r="CSF33" t="s">
        <v>6980</v>
      </c>
      <c r="CSG33" t="s">
        <v>6981</v>
      </c>
      <c r="CSH33" t="s">
        <v>6521</v>
      </c>
      <c r="CSI33" t="s">
        <v>6982</v>
      </c>
      <c r="CSJ33" t="s">
        <v>6523</v>
      </c>
      <c r="CSK33" t="s">
        <v>6524</v>
      </c>
      <c r="CSL33" t="s">
        <v>6929</v>
      </c>
      <c r="CSM33" t="s">
        <v>6930</v>
      </c>
      <c r="CSN33" t="s">
        <v>6931</v>
      </c>
      <c r="CSO33" t="s">
        <v>6528</v>
      </c>
      <c r="CSP33" t="s">
        <v>6983</v>
      </c>
      <c r="CSQ33" t="s">
        <v>6984</v>
      </c>
      <c r="CSR33" t="s">
        <v>6985</v>
      </c>
      <c r="CSS33" t="s">
        <v>6532</v>
      </c>
      <c r="CST33" t="s">
        <v>6986</v>
      </c>
      <c r="CSU33" t="s">
        <v>6987</v>
      </c>
      <c r="CSV33" t="s">
        <v>6939</v>
      </c>
      <c r="CSW33" t="s">
        <v>6988</v>
      </c>
      <c r="CSX33" t="s">
        <v>6989</v>
      </c>
      <c r="CSY33" t="s">
        <v>6942</v>
      </c>
      <c r="CSZ33" t="s">
        <v>6943</v>
      </c>
      <c r="CTA33" t="s">
        <v>6944</v>
      </c>
      <c r="CTB33" t="s">
        <v>6945</v>
      </c>
      <c r="CTC33" t="s">
        <v>6542</v>
      </c>
      <c r="CTD33" t="s">
        <v>6543</v>
      </c>
      <c r="CTE33" t="s">
        <v>6544</v>
      </c>
      <c r="CTF33" t="s">
        <v>6948</v>
      </c>
      <c r="CTG33" t="s">
        <v>6546</v>
      </c>
      <c r="CTH33" t="s">
        <v>6547</v>
      </c>
      <c r="CTI33" t="s">
        <v>6990</v>
      </c>
      <c r="CTJ33" t="s">
        <v>6548</v>
      </c>
      <c r="CTK33" t="s">
        <v>6950</v>
      </c>
      <c r="CTL33" t="s">
        <v>6879</v>
      </c>
      <c r="CTM33" t="s">
        <v>6877</v>
      </c>
      <c r="CTN33" t="s">
        <v>2439</v>
      </c>
      <c r="CTO33" t="s">
        <v>6951</v>
      </c>
      <c r="CTP33" t="s">
        <v>4442</v>
      </c>
      <c r="CTQ33" t="s">
        <v>6952</v>
      </c>
      <c r="CTR33" t="s">
        <v>4013</v>
      </c>
      <c r="CTS33" t="s">
        <v>6953</v>
      </c>
      <c r="CTT33" t="s">
        <v>921</v>
      </c>
      <c r="CTU33" t="s">
        <v>6954</v>
      </c>
      <c r="CTV33" t="s">
        <v>3559</v>
      </c>
      <c r="CTW33" t="s">
        <v>1190</v>
      </c>
      <c r="CTX33" t="s">
        <v>6955</v>
      </c>
      <c r="CTY33" t="s">
        <v>6956</v>
      </c>
      <c r="CTZ33" t="s">
        <v>1765</v>
      </c>
      <c r="CUA33" t="s">
        <v>6957</v>
      </c>
      <c r="CUB33" t="s">
        <v>6889</v>
      </c>
      <c r="CUC33" t="s">
        <v>6958</v>
      </c>
      <c r="CUD33" t="s">
        <v>6613</v>
      </c>
      <c r="CUE33" t="s">
        <v>6959</v>
      </c>
      <c r="CUF33" t="s">
        <v>5416</v>
      </c>
      <c r="CUG33" t="s">
        <v>6960</v>
      </c>
      <c r="CUH33" t="s">
        <v>1876</v>
      </c>
      <c r="CUI33" t="s">
        <v>6961</v>
      </c>
      <c r="CUJ33" t="s">
        <v>955</v>
      </c>
      <c r="CUK33" t="s">
        <v>6962</v>
      </c>
      <c r="CUL33" t="s">
        <v>6963</v>
      </c>
      <c r="CUM33" t="s">
        <v>2190</v>
      </c>
      <c r="CUN33" t="s">
        <v>1509</v>
      </c>
      <c r="CUO33" t="s">
        <v>6964</v>
      </c>
      <c r="CUP33" t="s">
        <v>5033</v>
      </c>
      <c r="CUQ33" t="s">
        <v>1173</v>
      </c>
      <c r="CUR33" t="s">
        <v>5230</v>
      </c>
      <c r="CUS33" t="s">
        <v>6965</v>
      </c>
      <c r="CUT33" t="s">
        <v>6966</v>
      </c>
      <c r="CUU33" t="s">
        <v>6967</v>
      </c>
      <c r="CUV33" t="s">
        <v>6968</v>
      </c>
      <c r="CUW33" t="s">
        <v>6969</v>
      </c>
      <c r="CUX33" t="s">
        <v>6970</v>
      </c>
      <c r="CUY33" t="s">
        <v>6971</v>
      </c>
      <c r="CUZ33" t="s">
        <v>6497</v>
      </c>
      <c r="CVA33" t="s">
        <v>6498</v>
      </c>
      <c r="CVB33" t="s">
        <v>6903</v>
      </c>
      <c r="CVC33" t="s">
        <v>6904</v>
      </c>
      <c r="CVD33" t="s">
        <v>6501</v>
      </c>
      <c r="CVE33" t="s">
        <v>6906</v>
      </c>
      <c r="CVF33" t="s">
        <v>2413</v>
      </c>
      <c r="CVG33" t="s">
        <v>6503</v>
      </c>
      <c r="CVH33" t="s">
        <v>6972</v>
      </c>
      <c r="CVI33" t="s">
        <v>6973</v>
      </c>
      <c r="CVJ33" t="s">
        <v>2651</v>
      </c>
      <c r="CVK33" t="s">
        <v>6974</v>
      </c>
      <c r="CVL33" t="s">
        <v>2134</v>
      </c>
      <c r="CVM33" t="s">
        <v>6975</v>
      </c>
      <c r="CVN33" t="s">
        <v>6912</v>
      </c>
      <c r="CVO33" t="s">
        <v>6913</v>
      </c>
      <c r="CVP33" t="s">
        <v>6509</v>
      </c>
      <c r="CVQ33" t="s">
        <v>6510</v>
      </c>
      <c r="CVR33" t="s">
        <v>6916</v>
      </c>
      <c r="CVS33" t="s">
        <v>6917</v>
      </c>
      <c r="CVT33" t="s">
        <v>6513</v>
      </c>
      <c r="CVU33" t="s">
        <v>6514</v>
      </c>
      <c r="CVV33" t="s">
        <v>6976</v>
      </c>
      <c r="CVW33" t="s">
        <v>6977</v>
      </c>
      <c r="CVX33" t="s">
        <v>6978</v>
      </c>
      <c r="CVY33" t="s">
        <v>6979</v>
      </c>
      <c r="CVZ33" t="s">
        <v>6980</v>
      </c>
      <c r="CWA33" t="s">
        <v>6981</v>
      </c>
      <c r="CWB33" t="s">
        <v>6521</v>
      </c>
      <c r="CWC33" t="s">
        <v>6982</v>
      </c>
      <c r="CWD33" t="s">
        <v>6523</v>
      </c>
      <c r="CWE33" t="s">
        <v>6524</v>
      </c>
      <c r="CWF33" t="s">
        <v>6929</v>
      </c>
      <c r="CWG33" t="s">
        <v>6930</v>
      </c>
      <c r="CWH33" t="s">
        <v>6931</v>
      </c>
      <c r="CWI33" t="s">
        <v>6528</v>
      </c>
      <c r="CWJ33" t="s">
        <v>6983</v>
      </c>
      <c r="CWK33" t="s">
        <v>6984</v>
      </c>
      <c r="CWL33" t="s">
        <v>6985</v>
      </c>
      <c r="CWM33" t="s">
        <v>6532</v>
      </c>
      <c r="CWN33" t="s">
        <v>6986</v>
      </c>
      <c r="CWO33" t="s">
        <v>6987</v>
      </c>
      <c r="CWP33" t="s">
        <v>6939</v>
      </c>
      <c r="CWQ33" t="s">
        <v>6988</v>
      </c>
      <c r="CWR33" t="s">
        <v>6989</v>
      </c>
      <c r="CWS33" t="s">
        <v>6942</v>
      </c>
      <c r="CWT33" t="s">
        <v>6943</v>
      </c>
      <c r="CWU33" t="s">
        <v>6944</v>
      </c>
      <c r="CWV33" t="s">
        <v>6945</v>
      </c>
      <c r="CWW33" t="s">
        <v>6542</v>
      </c>
      <c r="CWX33" t="s">
        <v>6543</v>
      </c>
      <c r="CWY33" t="s">
        <v>6544</v>
      </c>
      <c r="CWZ33" t="s">
        <v>6948</v>
      </c>
      <c r="CXA33" t="s">
        <v>6546</v>
      </c>
      <c r="CXB33" t="s">
        <v>6547</v>
      </c>
      <c r="CXC33" t="s">
        <v>6990</v>
      </c>
      <c r="CXD33" t="s">
        <v>6548</v>
      </c>
      <c r="CXE33" t="s">
        <v>6950</v>
      </c>
      <c r="CXF33" t="s">
        <v>6879</v>
      </c>
      <c r="CXG33" t="s">
        <v>6877</v>
      </c>
      <c r="CXH33" t="s">
        <v>2439</v>
      </c>
      <c r="CXI33" t="s">
        <v>6951</v>
      </c>
      <c r="CXJ33" t="s">
        <v>4442</v>
      </c>
      <c r="CXK33" t="s">
        <v>6952</v>
      </c>
      <c r="CXL33" t="s">
        <v>4013</v>
      </c>
      <c r="CXM33" t="s">
        <v>6953</v>
      </c>
      <c r="CXN33" t="s">
        <v>921</v>
      </c>
      <c r="CXO33" t="s">
        <v>6954</v>
      </c>
      <c r="CXP33" t="s">
        <v>3559</v>
      </c>
      <c r="CXQ33" t="s">
        <v>1190</v>
      </c>
      <c r="CXR33" t="s">
        <v>6955</v>
      </c>
      <c r="CXS33" t="s">
        <v>6956</v>
      </c>
      <c r="CXT33" t="s">
        <v>1765</v>
      </c>
      <c r="CXU33" t="s">
        <v>6957</v>
      </c>
      <c r="CXV33" t="s">
        <v>6889</v>
      </c>
      <c r="CXW33" t="s">
        <v>6958</v>
      </c>
      <c r="CXX33" t="s">
        <v>6613</v>
      </c>
      <c r="CXY33" t="s">
        <v>6959</v>
      </c>
      <c r="CXZ33" t="s">
        <v>5416</v>
      </c>
      <c r="CYA33" t="s">
        <v>6960</v>
      </c>
      <c r="CYB33" t="s">
        <v>1876</v>
      </c>
      <c r="CYC33" t="s">
        <v>6961</v>
      </c>
      <c r="CYD33" t="s">
        <v>955</v>
      </c>
      <c r="CYE33" t="s">
        <v>6962</v>
      </c>
      <c r="CYF33" t="s">
        <v>6963</v>
      </c>
      <c r="CYG33" t="s">
        <v>2190</v>
      </c>
      <c r="CYH33" t="s">
        <v>1509</v>
      </c>
      <c r="CYI33" t="s">
        <v>6964</v>
      </c>
      <c r="CYJ33" t="s">
        <v>5033</v>
      </c>
      <c r="CYK33" t="s">
        <v>1173</v>
      </c>
      <c r="CYL33" t="s">
        <v>5230</v>
      </c>
      <c r="CYM33" t="s">
        <v>6965</v>
      </c>
      <c r="CYN33" t="s">
        <v>6966</v>
      </c>
      <c r="CYO33" t="s">
        <v>6967</v>
      </c>
      <c r="CYP33" t="s">
        <v>6968</v>
      </c>
      <c r="CYQ33" t="s">
        <v>6969</v>
      </c>
      <c r="CYR33" t="s">
        <v>6970</v>
      </c>
      <c r="CYS33" t="s">
        <v>6971</v>
      </c>
      <c r="CYT33" t="s">
        <v>6497</v>
      </c>
      <c r="CYU33" t="s">
        <v>6498</v>
      </c>
      <c r="CYV33" t="s">
        <v>6903</v>
      </c>
      <c r="CYW33" t="s">
        <v>6904</v>
      </c>
      <c r="CYX33" t="s">
        <v>6501</v>
      </c>
      <c r="CYY33" t="s">
        <v>6906</v>
      </c>
      <c r="CYZ33" t="s">
        <v>2413</v>
      </c>
      <c r="CZA33" t="s">
        <v>6503</v>
      </c>
      <c r="CZB33" t="s">
        <v>6972</v>
      </c>
      <c r="CZC33" t="s">
        <v>6973</v>
      </c>
      <c r="CZD33" t="s">
        <v>2651</v>
      </c>
      <c r="CZE33" t="s">
        <v>6974</v>
      </c>
      <c r="CZF33" t="s">
        <v>2134</v>
      </c>
      <c r="CZG33" t="s">
        <v>6975</v>
      </c>
      <c r="CZH33" t="s">
        <v>6912</v>
      </c>
      <c r="CZI33" t="s">
        <v>6913</v>
      </c>
      <c r="CZJ33" t="s">
        <v>6509</v>
      </c>
      <c r="CZK33" t="s">
        <v>6510</v>
      </c>
      <c r="CZL33" t="s">
        <v>6916</v>
      </c>
      <c r="CZM33" t="s">
        <v>6917</v>
      </c>
      <c r="CZN33" t="s">
        <v>6513</v>
      </c>
      <c r="CZO33" t="s">
        <v>6514</v>
      </c>
      <c r="CZP33" t="s">
        <v>6976</v>
      </c>
      <c r="CZQ33" t="s">
        <v>6977</v>
      </c>
      <c r="CZR33" t="s">
        <v>6978</v>
      </c>
      <c r="CZS33" t="s">
        <v>6979</v>
      </c>
      <c r="CZT33" t="s">
        <v>6980</v>
      </c>
      <c r="CZU33" t="s">
        <v>6981</v>
      </c>
      <c r="CZV33" t="s">
        <v>6521</v>
      </c>
      <c r="CZW33" t="s">
        <v>6982</v>
      </c>
      <c r="CZX33" t="s">
        <v>6523</v>
      </c>
      <c r="CZY33" t="s">
        <v>6524</v>
      </c>
      <c r="CZZ33" t="s">
        <v>6929</v>
      </c>
      <c r="DAA33" t="s">
        <v>6930</v>
      </c>
      <c r="DAB33" t="s">
        <v>6931</v>
      </c>
      <c r="DAC33" t="s">
        <v>6528</v>
      </c>
      <c r="DAD33" t="s">
        <v>6983</v>
      </c>
      <c r="DAE33" t="s">
        <v>6984</v>
      </c>
      <c r="DAF33" t="s">
        <v>6985</v>
      </c>
      <c r="DAG33" t="s">
        <v>6532</v>
      </c>
      <c r="DAH33" t="s">
        <v>6986</v>
      </c>
      <c r="DAI33" t="s">
        <v>6987</v>
      </c>
      <c r="DAJ33" t="s">
        <v>6939</v>
      </c>
      <c r="DAK33" t="s">
        <v>6988</v>
      </c>
      <c r="DAL33" t="s">
        <v>6989</v>
      </c>
      <c r="DAM33" t="s">
        <v>6942</v>
      </c>
      <c r="DAN33" t="s">
        <v>6943</v>
      </c>
      <c r="DAO33" t="s">
        <v>6944</v>
      </c>
      <c r="DAP33" t="s">
        <v>6945</v>
      </c>
      <c r="DAQ33" t="s">
        <v>6542</v>
      </c>
      <c r="DAR33" t="s">
        <v>6543</v>
      </c>
      <c r="DAS33" t="s">
        <v>6544</v>
      </c>
      <c r="DAT33" t="s">
        <v>6948</v>
      </c>
      <c r="DAU33" t="s">
        <v>6546</v>
      </c>
      <c r="DAV33" t="s">
        <v>6547</v>
      </c>
      <c r="DAW33" t="s">
        <v>6990</v>
      </c>
      <c r="DAX33" t="s">
        <v>6548</v>
      </c>
      <c r="DAY33" t="s">
        <v>6950</v>
      </c>
      <c r="DAZ33" t="s">
        <v>6879</v>
      </c>
      <c r="DBA33" t="s">
        <v>6877</v>
      </c>
      <c r="DBB33" t="s">
        <v>2439</v>
      </c>
      <c r="DBC33" t="s">
        <v>6951</v>
      </c>
      <c r="DBD33" t="s">
        <v>4442</v>
      </c>
      <c r="DBE33" t="s">
        <v>6952</v>
      </c>
      <c r="DBF33" t="s">
        <v>4013</v>
      </c>
      <c r="DBG33" t="s">
        <v>6953</v>
      </c>
      <c r="DBH33" t="s">
        <v>921</v>
      </c>
      <c r="DBI33" t="s">
        <v>6954</v>
      </c>
      <c r="DBJ33" t="s">
        <v>3559</v>
      </c>
      <c r="DBK33" t="s">
        <v>1190</v>
      </c>
      <c r="DBL33" t="s">
        <v>6955</v>
      </c>
      <c r="DBM33" t="s">
        <v>6956</v>
      </c>
      <c r="DBN33" t="s">
        <v>1765</v>
      </c>
      <c r="DBO33" t="s">
        <v>6957</v>
      </c>
      <c r="DBP33" t="s">
        <v>6889</v>
      </c>
      <c r="DBQ33" t="s">
        <v>6958</v>
      </c>
      <c r="DBR33" t="s">
        <v>6613</v>
      </c>
      <c r="DBS33" t="s">
        <v>6959</v>
      </c>
      <c r="DBT33" t="s">
        <v>5416</v>
      </c>
      <c r="DBU33" t="s">
        <v>6960</v>
      </c>
      <c r="DBV33" t="s">
        <v>1876</v>
      </c>
      <c r="DBW33" t="s">
        <v>6961</v>
      </c>
      <c r="DBX33" t="s">
        <v>955</v>
      </c>
      <c r="DBY33" t="s">
        <v>6962</v>
      </c>
      <c r="DBZ33" t="s">
        <v>6963</v>
      </c>
      <c r="DCA33" t="s">
        <v>2190</v>
      </c>
      <c r="DCB33" t="s">
        <v>1509</v>
      </c>
      <c r="DCC33" t="s">
        <v>6964</v>
      </c>
      <c r="DCD33" t="s">
        <v>5033</v>
      </c>
      <c r="DCE33" t="s">
        <v>1173</v>
      </c>
      <c r="DCF33" t="s">
        <v>5230</v>
      </c>
      <c r="DCG33" t="s">
        <v>6965</v>
      </c>
      <c r="DCH33" t="s">
        <v>6966</v>
      </c>
      <c r="DCI33" t="s">
        <v>6967</v>
      </c>
      <c r="DCJ33" t="s">
        <v>6968</v>
      </c>
      <c r="DCK33" t="s">
        <v>6969</v>
      </c>
      <c r="DCL33" t="s">
        <v>6970</v>
      </c>
      <c r="DCM33" t="s">
        <v>6971</v>
      </c>
      <c r="DCN33" t="s">
        <v>6497</v>
      </c>
      <c r="DCO33" t="s">
        <v>6498</v>
      </c>
      <c r="DCP33" t="s">
        <v>6903</v>
      </c>
      <c r="DCQ33" t="s">
        <v>6904</v>
      </c>
      <c r="DCR33" t="s">
        <v>6501</v>
      </c>
      <c r="DCS33" t="s">
        <v>6906</v>
      </c>
      <c r="DCT33" t="s">
        <v>2413</v>
      </c>
      <c r="DCU33" t="s">
        <v>6503</v>
      </c>
      <c r="DCV33" t="s">
        <v>6972</v>
      </c>
      <c r="DCW33" t="s">
        <v>6973</v>
      </c>
      <c r="DCX33" t="s">
        <v>2651</v>
      </c>
      <c r="DCY33" t="s">
        <v>6974</v>
      </c>
      <c r="DCZ33" t="s">
        <v>2134</v>
      </c>
      <c r="DDA33" t="s">
        <v>6975</v>
      </c>
      <c r="DDB33" t="s">
        <v>6912</v>
      </c>
      <c r="DDC33" t="s">
        <v>6913</v>
      </c>
      <c r="DDD33" t="s">
        <v>6509</v>
      </c>
      <c r="DDE33" t="s">
        <v>6510</v>
      </c>
      <c r="DDF33" t="s">
        <v>6916</v>
      </c>
      <c r="DDG33" t="s">
        <v>6917</v>
      </c>
      <c r="DDH33" t="s">
        <v>6513</v>
      </c>
      <c r="DDI33" t="s">
        <v>6514</v>
      </c>
      <c r="DDJ33" t="s">
        <v>6976</v>
      </c>
      <c r="DDK33" t="s">
        <v>6977</v>
      </c>
      <c r="DDL33" t="s">
        <v>6978</v>
      </c>
      <c r="DDM33" t="s">
        <v>6979</v>
      </c>
      <c r="DDN33" t="s">
        <v>6980</v>
      </c>
      <c r="DDO33" t="s">
        <v>6981</v>
      </c>
      <c r="DDP33" t="s">
        <v>6521</v>
      </c>
      <c r="DDQ33" t="s">
        <v>6982</v>
      </c>
      <c r="DDR33" t="s">
        <v>6523</v>
      </c>
      <c r="DDS33" t="s">
        <v>6524</v>
      </c>
      <c r="DDT33" t="s">
        <v>6929</v>
      </c>
      <c r="DDU33" t="s">
        <v>6930</v>
      </c>
      <c r="DDV33" t="s">
        <v>6931</v>
      </c>
      <c r="DDW33" t="s">
        <v>6528</v>
      </c>
      <c r="DDX33" t="s">
        <v>6983</v>
      </c>
      <c r="DDY33" t="s">
        <v>6984</v>
      </c>
      <c r="DDZ33" t="s">
        <v>6985</v>
      </c>
      <c r="DEA33" t="s">
        <v>6532</v>
      </c>
      <c r="DEB33" t="s">
        <v>6986</v>
      </c>
      <c r="DEC33" t="s">
        <v>6987</v>
      </c>
      <c r="DED33" t="s">
        <v>6939</v>
      </c>
      <c r="DEE33" t="s">
        <v>6988</v>
      </c>
      <c r="DEF33" t="s">
        <v>6989</v>
      </c>
      <c r="DEG33" t="s">
        <v>6942</v>
      </c>
      <c r="DEH33" t="s">
        <v>6943</v>
      </c>
      <c r="DEI33" t="s">
        <v>6944</v>
      </c>
      <c r="DEJ33" t="s">
        <v>6945</v>
      </c>
      <c r="DEK33" t="s">
        <v>6542</v>
      </c>
      <c r="DEL33" t="s">
        <v>6543</v>
      </c>
      <c r="DEM33" t="s">
        <v>6544</v>
      </c>
      <c r="DEN33" t="s">
        <v>6948</v>
      </c>
      <c r="DEO33" t="s">
        <v>6546</v>
      </c>
      <c r="DEP33" t="s">
        <v>6547</v>
      </c>
      <c r="DEQ33" t="s">
        <v>6990</v>
      </c>
      <c r="DER33" t="s">
        <v>6548</v>
      </c>
      <c r="DES33" t="s">
        <v>6950</v>
      </c>
      <c r="DET33" t="s">
        <v>6879</v>
      </c>
      <c r="DEU33" t="s">
        <v>6877</v>
      </c>
      <c r="DEV33" t="s">
        <v>2439</v>
      </c>
      <c r="DEW33" t="s">
        <v>6951</v>
      </c>
      <c r="DEX33" t="s">
        <v>4442</v>
      </c>
      <c r="DEY33" t="s">
        <v>6952</v>
      </c>
      <c r="DEZ33" t="s">
        <v>4013</v>
      </c>
      <c r="DFA33" t="s">
        <v>6953</v>
      </c>
      <c r="DFB33" t="s">
        <v>921</v>
      </c>
      <c r="DFC33" t="s">
        <v>6954</v>
      </c>
      <c r="DFD33" t="s">
        <v>3559</v>
      </c>
      <c r="DFE33" t="s">
        <v>1190</v>
      </c>
      <c r="DFF33" t="s">
        <v>6955</v>
      </c>
      <c r="DFG33" t="s">
        <v>6956</v>
      </c>
      <c r="DFH33" t="s">
        <v>1765</v>
      </c>
      <c r="DFI33" t="s">
        <v>6957</v>
      </c>
      <c r="DFJ33" t="s">
        <v>6889</v>
      </c>
      <c r="DFK33" t="s">
        <v>6958</v>
      </c>
      <c r="DFL33" t="s">
        <v>6613</v>
      </c>
      <c r="DFM33" t="s">
        <v>6959</v>
      </c>
      <c r="DFN33" t="s">
        <v>5416</v>
      </c>
      <c r="DFO33" t="s">
        <v>6960</v>
      </c>
      <c r="DFP33" t="s">
        <v>1876</v>
      </c>
      <c r="DFQ33" t="s">
        <v>6961</v>
      </c>
      <c r="DFR33" t="s">
        <v>955</v>
      </c>
      <c r="DFS33" t="s">
        <v>6962</v>
      </c>
      <c r="DFT33" t="s">
        <v>6963</v>
      </c>
      <c r="DFU33" t="s">
        <v>2190</v>
      </c>
      <c r="DFV33" t="s">
        <v>1509</v>
      </c>
      <c r="DFW33" t="s">
        <v>6964</v>
      </c>
      <c r="DFX33" t="s">
        <v>5033</v>
      </c>
      <c r="DFY33" t="s">
        <v>1173</v>
      </c>
      <c r="DFZ33" t="s">
        <v>5230</v>
      </c>
      <c r="DGA33" t="s">
        <v>6965</v>
      </c>
      <c r="DGB33" t="s">
        <v>6966</v>
      </c>
      <c r="DGC33" t="s">
        <v>6967</v>
      </c>
      <c r="DGD33" t="s">
        <v>6968</v>
      </c>
      <c r="DGE33" t="s">
        <v>6969</v>
      </c>
      <c r="DGF33" t="s">
        <v>6970</v>
      </c>
      <c r="DGG33" t="s">
        <v>6971</v>
      </c>
      <c r="DGH33" t="s">
        <v>6497</v>
      </c>
      <c r="DGI33" t="s">
        <v>6498</v>
      </c>
      <c r="DGJ33" t="s">
        <v>6903</v>
      </c>
      <c r="DGK33" t="s">
        <v>6904</v>
      </c>
      <c r="DGL33" t="s">
        <v>6501</v>
      </c>
      <c r="DGM33" t="s">
        <v>6906</v>
      </c>
      <c r="DGN33" t="s">
        <v>2413</v>
      </c>
      <c r="DGO33" t="s">
        <v>6503</v>
      </c>
      <c r="DGP33" t="s">
        <v>6972</v>
      </c>
      <c r="DGQ33" t="s">
        <v>6973</v>
      </c>
      <c r="DGR33" t="s">
        <v>2651</v>
      </c>
      <c r="DGS33" t="s">
        <v>6974</v>
      </c>
      <c r="DGT33" t="s">
        <v>2134</v>
      </c>
      <c r="DGU33" t="s">
        <v>6975</v>
      </c>
      <c r="DGV33" t="s">
        <v>6912</v>
      </c>
      <c r="DGW33" t="s">
        <v>6913</v>
      </c>
      <c r="DGX33" t="s">
        <v>6509</v>
      </c>
      <c r="DGY33" t="s">
        <v>6510</v>
      </c>
      <c r="DGZ33" t="s">
        <v>6916</v>
      </c>
      <c r="DHA33" t="s">
        <v>6917</v>
      </c>
      <c r="DHB33" t="s">
        <v>6513</v>
      </c>
      <c r="DHC33" t="s">
        <v>6514</v>
      </c>
      <c r="DHD33" t="s">
        <v>6976</v>
      </c>
      <c r="DHE33" t="s">
        <v>6977</v>
      </c>
      <c r="DHF33" t="s">
        <v>6978</v>
      </c>
      <c r="DHG33" t="s">
        <v>6979</v>
      </c>
      <c r="DHH33" t="s">
        <v>6980</v>
      </c>
      <c r="DHI33" t="s">
        <v>6981</v>
      </c>
      <c r="DHJ33" t="s">
        <v>6521</v>
      </c>
      <c r="DHK33" t="s">
        <v>6982</v>
      </c>
      <c r="DHL33" t="s">
        <v>6523</v>
      </c>
      <c r="DHM33" t="s">
        <v>6524</v>
      </c>
      <c r="DHN33" t="s">
        <v>6929</v>
      </c>
      <c r="DHO33" t="s">
        <v>6930</v>
      </c>
      <c r="DHP33" t="s">
        <v>6931</v>
      </c>
      <c r="DHQ33" t="s">
        <v>6528</v>
      </c>
      <c r="DHR33" t="s">
        <v>6983</v>
      </c>
      <c r="DHS33" t="s">
        <v>6984</v>
      </c>
      <c r="DHT33" t="s">
        <v>6985</v>
      </c>
      <c r="DHU33" t="s">
        <v>6532</v>
      </c>
      <c r="DHV33" t="s">
        <v>6986</v>
      </c>
      <c r="DHW33" t="s">
        <v>6987</v>
      </c>
      <c r="DHX33" t="s">
        <v>6939</v>
      </c>
      <c r="DHY33" t="s">
        <v>6988</v>
      </c>
      <c r="DHZ33" t="s">
        <v>6989</v>
      </c>
      <c r="DIA33" t="s">
        <v>6942</v>
      </c>
      <c r="DIB33" t="s">
        <v>6943</v>
      </c>
      <c r="DIC33" t="s">
        <v>6944</v>
      </c>
      <c r="DID33" t="s">
        <v>6945</v>
      </c>
      <c r="DIE33" t="s">
        <v>6542</v>
      </c>
      <c r="DIF33" t="s">
        <v>6543</v>
      </c>
      <c r="DIG33" t="s">
        <v>6544</v>
      </c>
      <c r="DIH33" t="s">
        <v>6948</v>
      </c>
      <c r="DII33" t="s">
        <v>6546</v>
      </c>
      <c r="DIJ33" t="s">
        <v>6547</v>
      </c>
      <c r="DIK33" t="s">
        <v>6548</v>
      </c>
    </row>
    <row r="34" spans="1:2949" x14ac:dyDescent="0.25">
      <c r="A34" t="s">
        <v>6078</v>
      </c>
      <c r="B34" t="s">
        <v>6078</v>
      </c>
      <c r="C34" t="s">
        <v>6079</v>
      </c>
      <c r="D34" t="s">
        <v>6080</v>
      </c>
      <c r="E34" t="s">
        <v>16230</v>
      </c>
      <c r="F34" s="52" t="s">
        <v>6082</v>
      </c>
      <c r="G34" s="52" t="s">
        <v>6991</v>
      </c>
      <c r="H34" s="1" t="s">
        <v>805</v>
      </c>
      <c r="I34" s="1" t="s">
        <v>2600</v>
      </c>
      <c r="J34" t="s">
        <v>182</v>
      </c>
      <c r="K34" t="s">
        <v>6992</v>
      </c>
      <c r="L34" t="s">
        <v>6993</v>
      </c>
      <c r="M34" t="s">
        <v>6991</v>
      </c>
      <c r="N34" t="s">
        <v>6994</v>
      </c>
      <c r="O34" t="s">
        <v>2679</v>
      </c>
      <c r="P34" t="s">
        <v>1145</v>
      </c>
      <c r="Q34" t="s">
        <v>6995</v>
      </c>
      <c r="R34" t="s">
        <v>6996</v>
      </c>
      <c r="S34" t="s">
        <v>5216</v>
      </c>
      <c r="T34" t="s">
        <v>6997</v>
      </c>
      <c r="U34" t="s">
        <v>1878</v>
      </c>
      <c r="V34" t="s">
        <v>803</v>
      </c>
      <c r="W34" t="s">
        <v>5293</v>
      </c>
      <c r="X34" t="s">
        <v>6998</v>
      </c>
      <c r="Y34" t="s">
        <v>5577</v>
      </c>
      <c r="Z34" t="s">
        <v>2087</v>
      </c>
      <c r="AA34" t="s">
        <v>6999</v>
      </c>
      <c r="AB34" t="s">
        <v>4955</v>
      </c>
      <c r="AC34" t="s">
        <v>1895</v>
      </c>
      <c r="AD34" t="s">
        <v>7000</v>
      </c>
      <c r="AE34" t="s">
        <v>974</v>
      </c>
      <c r="AF34" t="s">
        <v>1423</v>
      </c>
      <c r="AG34" t="s">
        <v>7001</v>
      </c>
      <c r="AH34" t="s">
        <v>7002</v>
      </c>
      <c r="AI34" t="s">
        <v>7003</v>
      </c>
      <c r="AJ34" t="s">
        <v>5696</v>
      </c>
      <c r="AK34" t="s">
        <v>7004</v>
      </c>
      <c r="AL34" t="s">
        <v>7005</v>
      </c>
      <c r="AM34" t="s">
        <v>7006</v>
      </c>
      <c r="AN34" t="s">
        <v>1440</v>
      </c>
      <c r="AO34" t="s">
        <v>7007</v>
      </c>
      <c r="AP34" t="s">
        <v>7008</v>
      </c>
      <c r="AQ34" t="s">
        <v>7009</v>
      </c>
      <c r="AR34" t="s">
        <v>7010</v>
      </c>
      <c r="AS34" t="s">
        <v>7011</v>
      </c>
      <c r="AT34" t="s">
        <v>7012</v>
      </c>
      <c r="AU34" t="s">
        <v>7013</v>
      </c>
      <c r="AV34" t="s">
        <v>7014</v>
      </c>
      <c r="AW34" t="s">
        <v>7015</v>
      </c>
      <c r="AX34" t="s">
        <v>7016</v>
      </c>
      <c r="AY34" t="s">
        <v>7017</v>
      </c>
      <c r="AZ34" t="s">
        <v>7018</v>
      </c>
      <c r="BA34" t="s">
        <v>7019</v>
      </c>
      <c r="BB34" t="s">
        <v>7020</v>
      </c>
      <c r="BC34" t="s">
        <v>7021</v>
      </c>
      <c r="BD34" t="s">
        <v>7022</v>
      </c>
      <c r="BE34" t="s">
        <v>7023</v>
      </c>
      <c r="BF34" t="s">
        <v>7024</v>
      </c>
      <c r="BG34" t="s">
        <v>7025</v>
      </c>
      <c r="BH34" t="s">
        <v>7026</v>
      </c>
      <c r="BI34" t="s">
        <v>7027</v>
      </c>
      <c r="BJ34" t="s">
        <v>7028</v>
      </c>
      <c r="BK34" t="s">
        <v>7029</v>
      </c>
      <c r="BL34" t="s">
        <v>7030</v>
      </c>
      <c r="BM34" t="s">
        <v>7031</v>
      </c>
      <c r="BN34" t="s">
        <v>7032</v>
      </c>
      <c r="BO34" t="s">
        <v>7033</v>
      </c>
      <c r="BP34" t="s">
        <v>7034</v>
      </c>
      <c r="BQ34" t="s">
        <v>7035</v>
      </c>
      <c r="BR34" t="s">
        <v>7036</v>
      </c>
      <c r="BS34" t="s">
        <v>7037</v>
      </c>
      <c r="BT34" t="s">
        <v>7038</v>
      </c>
      <c r="BU34" t="s">
        <v>7039</v>
      </c>
      <c r="BV34" t="s">
        <v>7040</v>
      </c>
      <c r="BW34" t="s">
        <v>7041</v>
      </c>
      <c r="BX34" t="s">
        <v>7042</v>
      </c>
      <c r="BY34" t="s">
        <v>7043</v>
      </c>
      <c r="BZ34" t="s">
        <v>7044</v>
      </c>
      <c r="CA34" t="s">
        <v>7045</v>
      </c>
      <c r="CB34" t="s">
        <v>7046</v>
      </c>
      <c r="CC34" t="s">
        <v>7047</v>
      </c>
      <c r="CD34" t="s">
        <v>7048</v>
      </c>
      <c r="CE34" t="s">
        <v>7049</v>
      </c>
      <c r="CF34" t="s">
        <v>7050</v>
      </c>
      <c r="CG34" t="s">
        <v>7051</v>
      </c>
      <c r="CH34" t="s">
        <v>7052</v>
      </c>
      <c r="CI34" t="s">
        <v>7053</v>
      </c>
      <c r="CJ34" t="s">
        <v>7054</v>
      </c>
      <c r="CK34" t="s">
        <v>7055</v>
      </c>
      <c r="CL34" t="s">
        <v>7056</v>
      </c>
      <c r="CM34" t="s">
        <v>7057</v>
      </c>
      <c r="CN34" t="s">
        <v>7058</v>
      </c>
      <c r="CO34" t="s">
        <v>7059</v>
      </c>
      <c r="CP34" t="s">
        <v>7060</v>
      </c>
      <c r="CQ34" t="s">
        <v>7061</v>
      </c>
      <c r="CR34" t="s">
        <v>7062</v>
      </c>
      <c r="CS34" t="s">
        <v>7063</v>
      </c>
      <c r="CT34" t="s">
        <v>7064</v>
      </c>
      <c r="CU34" t="s">
        <v>7065</v>
      </c>
      <c r="CV34" t="s">
        <v>7066</v>
      </c>
      <c r="CW34" t="s">
        <v>7067</v>
      </c>
      <c r="CX34" t="s">
        <v>6611</v>
      </c>
      <c r="CY34" t="s">
        <v>7068</v>
      </c>
      <c r="CZ34" t="s">
        <v>6612</v>
      </c>
      <c r="DA34" t="s">
        <v>7069</v>
      </c>
      <c r="DB34" t="s">
        <v>6560</v>
      </c>
      <c r="DC34" t="s">
        <v>7070</v>
      </c>
      <c r="DD34" t="s">
        <v>6561</v>
      </c>
      <c r="DE34" t="s">
        <v>6975</v>
      </c>
      <c r="DF34" t="s">
        <v>6993</v>
      </c>
      <c r="DG34" t="s">
        <v>6991</v>
      </c>
      <c r="DH34" t="s">
        <v>6994</v>
      </c>
      <c r="DI34" t="s">
        <v>2679</v>
      </c>
      <c r="DJ34" t="s">
        <v>3807</v>
      </c>
      <c r="DK34" t="s">
        <v>1961</v>
      </c>
      <c r="DL34" t="s">
        <v>6036</v>
      </c>
      <c r="DM34" t="s">
        <v>1589</v>
      </c>
      <c r="DN34" t="s">
        <v>7071</v>
      </c>
      <c r="DO34" t="s">
        <v>7072</v>
      </c>
      <c r="DP34" t="s">
        <v>7073</v>
      </c>
      <c r="DQ34" t="s">
        <v>957</v>
      </c>
      <c r="DR34" t="s">
        <v>4885</v>
      </c>
      <c r="DS34" t="s">
        <v>7074</v>
      </c>
      <c r="DT34" t="s">
        <v>7075</v>
      </c>
      <c r="DU34" t="s">
        <v>2705</v>
      </c>
      <c r="DV34" t="s">
        <v>4955</v>
      </c>
      <c r="DW34" t="s">
        <v>1895</v>
      </c>
      <c r="DX34" t="s">
        <v>7000</v>
      </c>
      <c r="DY34" t="s">
        <v>7076</v>
      </c>
      <c r="DZ34" t="s">
        <v>7077</v>
      </c>
      <c r="EA34" t="s">
        <v>7078</v>
      </c>
      <c r="EB34" t="s">
        <v>4687</v>
      </c>
      <c r="EC34" t="s">
        <v>7079</v>
      </c>
      <c r="ED34" t="s">
        <v>5604</v>
      </c>
      <c r="EE34" t="s">
        <v>7080</v>
      </c>
      <c r="EF34" t="s">
        <v>7081</v>
      </c>
      <c r="EG34" t="s">
        <v>7082</v>
      </c>
      <c r="EH34" t="s">
        <v>7083</v>
      </c>
      <c r="EI34" t="s">
        <v>7007</v>
      </c>
      <c r="EJ34" t="s">
        <v>7084</v>
      </c>
      <c r="EK34" t="s">
        <v>7085</v>
      </c>
      <c r="EL34" t="s">
        <v>7010</v>
      </c>
      <c r="EM34" t="s">
        <v>7011</v>
      </c>
      <c r="EN34" t="s">
        <v>7086</v>
      </c>
      <c r="EO34" t="s">
        <v>7013</v>
      </c>
      <c r="EP34" t="s">
        <v>7014</v>
      </c>
      <c r="EQ34" t="s">
        <v>7087</v>
      </c>
      <c r="ER34" t="s">
        <v>7016</v>
      </c>
      <c r="ES34" t="s">
        <v>1653</v>
      </c>
      <c r="ET34" t="s">
        <v>5203</v>
      </c>
      <c r="EU34" t="s">
        <v>7019</v>
      </c>
      <c r="EV34" t="s">
        <v>7088</v>
      </c>
      <c r="EW34" t="s">
        <v>7089</v>
      </c>
      <c r="EX34" t="s">
        <v>7022</v>
      </c>
      <c r="EY34" t="s">
        <v>7090</v>
      </c>
      <c r="EZ34" t="s">
        <v>7091</v>
      </c>
      <c r="FA34" t="s">
        <v>7092</v>
      </c>
      <c r="FB34" t="s">
        <v>7093</v>
      </c>
      <c r="FC34" t="s">
        <v>7094</v>
      </c>
      <c r="FD34" t="s">
        <v>7095</v>
      </c>
      <c r="FE34" t="s">
        <v>7096</v>
      </c>
      <c r="FF34" t="s">
        <v>7097</v>
      </c>
      <c r="FG34" t="s">
        <v>7098</v>
      </c>
      <c r="FH34" t="s">
        <v>7099</v>
      </c>
      <c r="FI34" t="s">
        <v>7033</v>
      </c>
      <c r="FJ34" t="s">
        <v>7100</v>
      </c>
      <c r="FK34" t="s">
        <v>7101</v>
      </c>
      <c r="FL34" t="s">
        <v>7102</v>
      </c>
      <c r="FM34" t="s">
        <v>7103</v>
      </c>
      <c r="FN34" t="s">
        <v>7038</v>
      </c>
      <c r="FO34" t="s">
        <v>7104</v>
      </c>
      <c r="FP34" t="s">
        <v>7105</v>
      </c>
      <c r="FQ34" t="s">
        <v>7106</v>
      </c>
      <c r="FR34" t="s">
        <v>7107</v>
      </c>
      <c r="FS34" t="s">
        <v>7108</v>
      </c>
      <c r="FT34" t="s">
        <v>7109</v>
      </c>
      <c r="FU34" t="s">
        <v>7110</v>
      </c>
      <c r="FV34" t="s">
        <v>7111</v>
      </c>
      <c r="FW34" t="s">
        <v>7047</v>
      </c>
      <c r="FX34" t="s">
        <v>7112</v>
      </c>
      <c r="FY34" t="s">
        <v>7113</v>
      </c>
      <c r="FZ34" t="s">
        <v>7050</v>
      </c>
      <c r="GA34" t="s">
        <v>7114</v>
      </c>
      <c r="GB34" t="s">
        <v>7052</v>
      </c>
      <c r="GC34" t="s">
        <v>7115</v>
      </c>
      <c r="GD34" t="s">
        <v>7054</v>
      </c>
      <c r="GE34" t="s">
        <v>7055</v>
      </c>
      <c r="GF34" t="s">
        <v>7116</v>
      </c>
      <c r="GG34" t="s">
        <v>7117</v>
      </c>
      <c r="GH34" t="s">
        <v>7058</v>
      </c>
      <c r="GI34" t="s">
        <v>7118</v>
      </c>
      <c r="GJ34" t="s">
        <v>7119</v>
      </c>
      <c r="GK34" t="s">
        <v>7061</v>
      </c>
      <c r="GL34" t="s">
        <v>7062</v>
      </c>
      <c r="GM34" t="s">
        <v>7063</v>
      </c>
      <c r="GN34" t="s">
        <v>7064</v>
      </c>
      <c r="GO34" t="s">
        <v>7065</v>
      </c>
      <c r="GP34" t="s">
        <v>7066</v>
      </c>
      <c r="GQ34" t="s">
        <v>7067</v>
      </c>
      <c r="GR34" t="s">
        <v>7120</v>
      </c>
      <c r="GS34" t="s">
        <v>7068</v>
      </c>
      <c r="GT34" t="s">
        <v>6612</v>
      </c>
      <c r="GU34" t="s">
        <v>7069</v>
      </c>
      <c r="GV34" t="s">
        <v>6560</v>
      </c>
      <c r="GW34" t="s">
        <v>7070</v>
      </c>
      <c r="GX34" t="s">
        <v>7121</v>
      </c>
      <c r="GY34" t="s">
        <v>6975</v>
      </c>
      <c r="GZ34" t="s">
        <v>6993</v>
      </c>
      <c r="HA34" t="s">
        <v>6991</v>
      </c>
      <c r="HB34" t="s">
        <v>6994</v>
      </c>
      <c r="HC34" t="s">
        <v>2679</v>
      </c>
      <c r="HD34" t="s">
        <v>3807</v>
      </c>
      <c r="HE34" t="s">
        <v>1961</v>
      </c>
      <c r="HF34" t="s">
        <v>6036</v>
      </c>
      <c r="HG34" t="s">
        <v>1589</v>
      </c>
      <c r="HH34" t="s">
        <v>7071</v>
      </c>
      <c r="HI34" t="s">
        <v>7072</v>
      </c>
      <c r="HJ34" t="s">
        <v>7073</v>
      </c>
      <c r="HK34" t="s">
        <v>957</v>
      </c>
      <c r="HL34" t="s">
        <v>4885</v>
      </c>
      <c r="HM34" t="s">
        <v>7074</v>
      </c>
      <c r="HN34" t="s">
        <v>7075</v>
      </c>
      <c r="HO34" t="s">
        <v>2705</v>
      </c>
      <c r="HP34" t="s">
        <v>4955</v>
      </c>
      <c r="HQ34" t="s">
        <v>1895</v>
      </c>
      <c r="HR34" t="s">
        <v>7000</v>
      </c>
      <c r="HS34" t="s">
        <v>7076</v>
      </c>
      <c r="HT34" t="s">
        <v>7077</v>
      </c>
      <c r="HU34" t="s">
        <v>7078</v>
      </c>
      <c r="HV34" t="s">
        <v>4687</v>
      </c>
      <c r="HW34" t="s">
        <v>7079</v>
      </c>
      <c r="HX34" t="s">
        <v>5604</v>
      </c>
      <c r="HY34" t="s">
        <v>7080</v>
      </c>
      <c r="HZ34" t="s">
        <v>7081</v>
      </c>
      <c r="IA34" t="s">
        <v>7082</v>
      </c>
      <c r="IB34" t="s">
        <v>7083</v>
      </c>
      <c r="IC34" t="s">
        <v>7007</v>
      </c>
      <c r="ID34" t="s">
        <v>7084</v>
      </c>
      <c r="IE34" t="s">
        <v>7085</v>
      </c>
      <c r="IF34" t="s">
        <v>7010</v>
      </c>
      <c r="IG34" t="s">
        <v>7011</v>
      </c>
      <c r="IH34" t="s">
        <v>7086</v>
      </c>
      <c r="II34" t="s">
        <v>7013</v>
      </c>
      <c r="IJ34" t="s">
        <v>7014</v>
      </c>
      <c r="IK34" t="s">
        <v>7087</v>
      </c>
      <c r="IL34" t="s">
        <v>7016</v>
      </c>
      <c r="IM34" t="s">
        <v>1653</v>
      </c>
      <c r="IN34" t="s">
        <v>5203</v>
      </c>
      <c r="IO34" t="s">
        <v>7019</v>
      </c>
      <c r="IP34" t="s">
        <v>7088</v>
      </c>
      <c r="IQ34" t="s">
        <v>7089</v>
      </c>
      <c r="IR34" t="s">
        <v>7022</v>
      </c>
      <c r="IS34" t="s">
        <v>7090</v>
      </c>
      <c r="IT34" t="s">
        <v>7091</v>
      </c>
      <c r="IU34" t="s">
        <v>7092</v>
      </c>
      <c r="IV34" t="s">
        <v>7093</v>
      </c>
      <c r="IW34" t="s">
        <v>7094</v>
      </c>
      <c r="IX34" t="s">
        <v>7095</v>
      </c>
      <c r="IY34" t="s">
        <v>7096</v>
      </c>
      <c r="IZ34" t="s">
        <v>7097</v>
      </c>
      <c r="JA34" t="s">
        <v>7098</v>
      </c>
      <c r="JB34" t="s">
        <v>7099</v>
      </c>
      <c r="JC34" t="s">
        <v>7033</v>
      </c>
      <c r="JD34" t="s">
        <v>7100</v>
      </c>
      <c r="JE34" t="s">
        <v>7101</v>
      </c>
      <c r="JF34" t="s">
        <v>7102</v>
      </c>
      <c r="JG34" t="s">
        <v>7103</v>
      </c>
      <c r="JH34" t="s">
        <v>7038</v>
      </c>
      <c r="JI34" t="s">
        <v>7104</v>
      </c>
      <c r="JJ34" t="s">
        <v>7105</v>
      </c>
      <c r="JK34" t="s">
        <v>7106</v>
      </c>
      <c r="JL34" t="s">
        <v>7107</v>
      </c>
      <c r="JM34" t="s">
        <v>7108</v>
      </c>
      <c r="JN34" t="s">
        <v>7109</v>
      </c>
      <c r="JO34" t="s">
        <v>7110</v>
      </c>
      <c r="JP34" t="s">
        <v>7111</v>
      </c>
      <c r="JQ34" t="s">
        <v>7047</v>
      </c>
      <c r="JR34" t="s">
        <v>7112</v>
      </c>
      <c r="JS34" t="s">
        <v>7113</v>
      </c>
      <c r="JT34" t="s">
        <v>7050</v>
      </c>
      <c r="JU34" t="s">
        <v>7114</v>
      </c>
      <c r="JV34" t="s">
        <v>7052</v>
      </c>
      <c r="JW34" t="s">
        <v>7115</v>
      </c>
      <c r="JX34" t="s">
        <v>7054</v>
      </c>
      <c r="JY34" t="s">
        <v>7055</v>
      </c>
      <c r="JZ34" t="s">
        <v>7116</v>
      </c>
      <c r="KA34" t="s">
        <v>7117</v>
      </c>
      <c r="KB34" t="s">
        <v>7058</v>
      </c>
      <c r="KC34" t="s">
        <v>7118</v>
      </c>
      <c r="KD34" t="s">
        <v>7119</v>
      </c>
      <c r="KE34" t="s">
        <v>7061</v>
      </c>
      <c r="KF34" t="s">
        <v>7062</v>
      </c>
      <c r="KG34" t="s">
        <v>7063</v>
      </c>
      <c r="KH34" t="s">
        <v>7064</v>
      </c>
      <c r="KI34" t="s">
        <v>7065</v>
      </c>
      <c r="KJ34" t="s">
        <v>7066</v>
      </c>
      <c r="KK34" t="s">
        <v>7067</v>
      </c>
      <c r="KL34" t="s">
        <v>7120</v>
      </c>
      <c r="KM34" t="s">
        <v>7068</v>
      </c>
      <c r="KN34" t="s">
        <v>6612</v>
      </c>
      <c r="KO34" t="s">
        <v>7069</v>
      </c>
      <c r="KP34" t="s">
        <v>6560</v>
      </c>
      <c r="KQ34" t="s">
        <v>7070</v>
      </c>
      <c r="KR34" t="s">
        <v>7121</v>
      </c>
      <c r="KS34" t="s">
        <v>6975</v>
      </c>
      <c r="KT34" t="s">
        <v>6993</v>
      </c>
      <c r="KU34" t="s">
        <v>6991</v>
      </c>
      <c r="KV34" t="s">
        <v>6994</v>
      </c>
      <c r="KW34" t="s">
        <v>2679</v>
      </c>
      <c r="KX34" t="s">
        <v>3807</v>
      </c>
      <c r="KY34" t="s">
        <v>1961</v>
      </c>
      <c r="KZ34" t="s">
        <v>6036</v>
      </c>
      <c r="LA34" t="s">
        <v>1589</v>
      </c>
      <c r="LB34" t="s">
        <v>7071</v>
      </c>
      <c r="LC34" t="s">
        <v>7072</v>
      </c>
      <c r="LD34" t="s">
        <v>7073</v>
      </c>
      <c r="LE34" t="s">
        <v>957</v>
      </c>
      <c r="LF34" t="s">
        <v>4885</v>
      </c>
      <c r="LG34" t="s">
        <v>7074</v>
      </c>
      <c r="LH34" t="s">
        <v>7075</v>
      </c>
      <c r="LI34" t="s">
        <v>2705</v>
      </c>
      <c r="LJ34" t="s">
        <v>4955</v>
      </c>
      <c r="LK34" t="s">
        <v>1895</v>
      </c>
      <c r="LL34" t="s">
        <v>7000</v>
      </c>
      <c r="LM34" t="s">
        <v>7076</v>
      </c>
      <c r="LN34" t="s">
        <v>7077</v>
      </c>
      <c r="LO34" t="s">
        <v>7078</v>
      </c>
      <c r="LP34" t="s">
        <v>4687</v>
      </c>
      <c r="LQ34" t="s">
        <v>7079</v>
      </c>
      <c r="LR34" t="s">
        <v>5604</v>
      </c>
      <c r="LS34" t="s">
        <v>7080</v>
      </c>
      <c r="LT34" t="s">
        <v>7081</v>
      </c>
      <c r="LU34" t="s">
        <v>7082</v>
      </c>
      <c r="LV34" t="s">
        <v>7083</v>
      </c>
      <c r="LW34" t="s">
        <v>7007</v>
      </c>
      <c r="LX34" t="s">
        <v>7084</v>
      </c>
      <c r="LY34" t="s">
        <v>7085</v>
      </c>
      <c r="LZ34" t="s">
        <v>7010</v>
      </c>
      <c r="MA34" t="s">
        <v>7011</v>
      </c>
      <c r="MB34" t="s">
        <v>7086</v>
      </c>
      <c r="MC34" t="s">
        <v>7013</v>
      </c>
      <c r="MD34" t="s">
        <v>7014</v>
      </c>
      <c r="ME34" t="s">
        <v>7087</v>
      </c>
      <c r="MF34" t="s">
        <v>7016</v>
      </c>
      <c r="MG34" t="s">
        <v>1653</v>
      </c>
      <c r="MH34" t="s">
        <v>5203</v>
      </c>
      <c r="MI34" t="s">
        <v>7019</v>
      </c>
      <c r="MJ34" t="s">
        <v>7088</v>
      </c>
      <c r="MK34" t="s">
        <v>7089</v>
      </c>
      <c r="ML34" t="s">
        <v>7022</v>
      </c>
      <c r="MM34" t="s">
        <v>7090</v>
      </c>
      <c r="MN34" t="s">
        <v>7091</v>
      </c>
      <c r="MO34" t="s">
        <v>7092</v>
      </c>
      <c r="MP34" t="s">
        <v>7093</v>
      </c>
      <c r="MQ34" t="s">
        <v>7094</v>
      </c>
      <c r="MR34" t="s">
        <v>7095</v>
      </c>
      <c r="MS34" t="s">
        <v>7096</v>
      </c>
      <c r="MT34" t="s">
        <v>7097</v>
      </c>
      <c r="MU34" t="s">
        <v>7098</v>
      </c>
      <c r="MV34" t="s">
        <v>7099</v>
      </c>
      <c r="MW34" t="s">
        <v>7033</v>
      </c>
      <c r="MX34" t="s">
        <v>7100</v>
      </c>
      <c r="MY34" t="s">
        <v>7101</v>
      </c>
      <c r="MZ34" t="s">
        <v>7102</v>
      </c>
      <c r="NA34" t="s">
        <v>7103</v>
      </c>
      <c r="NB34" t="s">
        <v>7038</v>
      </c>
      <c r="NC34" t="s">
        <v>7104</v>
      </c>
      <c r="ND34" t="s">
        <v>7105</v>
      </c>
      <c r="NE34" t="s">
        <v>7106</v>
      </c>
      <c r="NF34" t="s">
        <v>7107</v>
      </c>
      <c r="NG34" t="s">
        <v>7108</v>
      </c>
      <c r="NH34" t="s">
        <v>7109</v>
      </c>
      <c r="NI34" t="s">
        <v>7110</v>
      </c>
      <c r="NJ34" t="s">
        <v>7111</v>
      </c>
      <c r="NK34" t="s">
        <v>7047</v>
      </c>
      <c r="NL34" t="s">
        <v>7112</v>
      </c>
      <c r="NM34" t="s">
        <v>7113</v>
      </c>
      <c r="NN34" t="s">
        <v>7050</v>
      </c>
      <c r="NO34" t="s">
        <v>7114</v>
      </c>
      <c r="NP34" t="s">
        <v>7052</v>
      </c>
      <c r="NQ34" t="s">
        <v>7115</v>
      </c>
      <c r="NR34" t="s">
        <v>7054</v>
      </c>
      <c r="NS34" t="s">
        <v>7055</v>
      </c>
      <c r="NT34" t="s">
        <v>7116</v>
      </c>
      <c r="NU34" t="s">
        <v>7117</v>
      </c>
      <c r="NV34" t="s">
        <v>7058</v>
      </c>
      <c r="NW34" t="s">
        <v>7118</v>
      </c>
      <c r="NX34" t="s">
        <v>7119</v>
      </c>
      <c r="NY34" t="s">
        <v>7061</v>
      </c>
      <c r="NZ34" t="s">
        <v>7062</v>
      </c>
      <c r="OA34" t="s">
        <v>7063</v>
      </c>
      <c r="OB34" t="s">
        <v>7064</v>
      </c>
      <c r="OC34" t="s">
        <v>7065</v>
      </c>
      <c r="OD34" t="s">
        <v>7066</v>
      </c>
      <c r="OE34" t="s">
        <v>7067</v>
      </c>
      <c r="OF34" t="s">
        <v>7120</v>
      </c>
      <c r="OG34" t="s">
        <v>7068</v>
      </c>
      <c r="OH34" t="s">
        <v>6612</v>
      </c>
      <c r="OI34" t="s">
        <v>7069</v>
      </c>
      <c r="OJ34" t="s">
        <v>6560</v>
      </c>
      <c r="OK34" t="s">
        <v>7070</v>
      </c>
      <c r="OL34" t="s">
        <v>7121</v>
      </c>
      <c r="OM34" t="s">
        <v>6975</v>
      </c>
      <c r="ON34" t="s">
        <v>6993</v>
      </c>
      <c r="OO34" t="s">
        <v>6991</v>
      </c>
      <c r="OP34" t="s">
        <v>6994</v>
      </c>
      <c r="OQ34" t="s">
        <v>2679</v>
      </c>
      <c r="OR34" t="s">
        <v>3807</v>
      </c>
      <c r="OS34" t="s">
        <v>1961</v>
      </c>
      <c r="OT34" t="s">
        <v>6036</v>
      </c>
      <c r="OU34" t="s">
        <v>1589</v>
      </c>
      <c r="OV34" t="s">
        <v>7071</v>
      </c>
      <c r="OW34" t="s">
        <v>7072</v>
      </c>
      <c r="OX34" t="s">
        <v>7073</v>
      </c>
      <c r="OY34" t="s">
        <v>957</v>
      </c>
      <c r="OZ34" t="s">
        <v>4885</v>
      </c>
      <c r="PA34" t="s">
        <v>7074</v>
      </c>
      <c r="PB34" t="s">
        <v>7075</v>
      </c>
      <c r="PC34" t="s">
        <v>2705</v>
      </c>
      <c r="PD34" t="s">
        <v>4955</v>
      </c>
      <c r="PE34" t="s">
        <v>1895</v>
      </c>
      <c r="PF34" t="s">
        <v>7000</v>
      </c>
      <c r="PG34" t="s">
        <v>7076</v>
      </c>
      <c r="PH34" t="s">
        <v>7077</v>
      </c>
      <c r="PI34" t="s">
        <v>7078</v>
      </c>
      <c r="PJ34" t="s">
        <v>4687</v>
      </c>
      <c r="PK34" t="s">
        <v>7079</v>
      </c>
      <c r="PL34" t="s">
        <v>5604</v>
      </c>
      <c r="PM34" t="s">
        <v>7080</v>
      </c>
      <c r="PN34" t="s">
        <v>7081</v>
      </c>
      <c r="PO34" t="s">
        <v>7082</v>
      </c>
      <c r="PP34" t="s">
        <v>7083</v>
      </c>
      <c r="PQ34" t="s">
        <v>7007</v>
      </c>
      <c r="PR34" t="s">
        <v>7084</v>
      </c>
      <c r="PS34" t="s">
        <v>7085</v>
      </c>
      <c r="PT34" t="s">
        <v>7010</v>
      </c>
      <c r="PU34" t="s">
        <v>7011</v>
      </c>
      <c r="PV34" t="s">
        <v>7086</v>
      </c>
      <c r="PW34" t="s">
        <v>7013</v>
      </c>
      <c r="PX34" t="s">
        <v>7014</v>
      </c>
      <c r="PY34" t="s">
        <v>7087</v>
      </c>
      <c r="PZ34" t="s">
        <v>7016</v>
      </c>
      <c r="QA34" t="s">
        <v>1653</v>
      </c>
      <c r="QB34" t="s">
        <v>5203</v>
      </c>
      <c r="QC34" t="s">
        <v>7019</v>
      </c>
      <c r="QD34" t="s">
        <v>7088</v>
      </c>
      <c r="QE34" t="s">
        <v>7089</v>
      </c>
      <c r="QF34" t="s">
        <v>7022</v>
      </c>
      <c r="QG34" t="s">
        <v>7090</v>
      </c>
      <c r="QH34" t="s">
        <v>7091</v>
      </c>
      <c r="QI34" t="s">
        <v>7092</v>
      </c>
      <c r="QJ34" t="s">
        <v>7093</v>
      </c>
      <c r="QK34" t="s">
        <v>7094</v>
      </c>
      <c r="QL34" t="s">
        <v>7095</v>
      </c>
      <c r="QM34" t="s">
        <v>7096</v>
      </c>
      <c r="QN34" t="s">
        <v>7097</v>
      </c>
      <c r="QO34" t="s">
        <v>7098</v>
      </c>
      <c r="QP34" t="s">
        <v>7099</v>
      </c>
      <c r="QQ34" t="s">
        <v>7033</v>
      </c>
      <c r="QR34" t="s">
        <v>7100</v>
      </c>
      <c r="QS34" t="s">
        <v>7101</v>
      </c>
      <c r="QT34" t="s">
        <v>7102</v>
      </c>
      <c r="QU34" t="s">
        <v>7103</v>
      </c>
      <c r="QV34" t="s">
        <v>7038</v>
      </c>
      <c r="QW34" t="s">
        <v>7104</v>
      </c>
      <c r="QX34" t="s">
        <v>7105</v>
      </c>
      <c r="QY34" t="s">
        <v>7106</v>
      </c>
      <c r="QZ34" t="s">
        <v>7107</v>
      </c>
      <c r="RA34" t="s">
        <v>7108</v>
      </c>
      <c r="RB34" t="s">
        <v>7109</v>
      </c>
      <c r="RC34" t="s">
        <v>7110</v>
      </c>
      <c r="RD34" t="s">
        <v>7111</v>
      </c>
      <c r="RE34" t="s">
        <v>7047</v>
      </c>
      <c r="RF34" t="s">
        <v>7112</v>
      </c>
      <c r="RG34" t="s">
        <v>7113</v>
      </c>
      <c r="RH34" t="s">
        <v>7050</v>
      </c>
      <c r="RI34" t="s">
        <v>7114</v>
      </c>
      <c r="RJ34" t="s">
        <v>7052</v>
      </c>
      <c r="RK34" t="s">
        <v>7115</v>
      </c>
      <c r="RL34" t="s">
        <v>7054</v>
      </c>
      <c r="RM34" t="s">
        <v>7055</v>
      </c>
      <c r="RN34" t="s">
        <v>7116</v>
      </c>
      <c r="RO34" t="s">
        <v>7117</v>
      </c>
      <c r="RP34" t="s">
        <v>7058</v>
      </c>
      <c r="RQ34" t="s">
        <v>7118</v>
      </c>
      <c r="RR34" t="s">
        <v>7119</v>
      </c>
      <c r="RS34" t="s">
        <v>7061</v>
      </c>
      <c r="RT34" t="s">
        <v>7062</v>
      </c>
      <c r="RU34" t="s">
        <v>7063</v>
      </c>
      <c r="RV34" t="s">
        <v>7064</v>
      </c>
      <c r="RW34" t="s">
        <v>7065</v>
      </c>
      <c r="RX34" t="s">
        <v>7066</v>
      </c>
      <c r="RY34" t="s">
        <v>7067</v>
      </c>
      <c r="RZ34" t="s">
        <v>7120</v>
      </c>
      <c r="SA34" t="s">
        <v>7068</v>
      </c>
      <c r="SB34" t="s">
        <v>6612</v>
      </c>
      <c r="SC34" t="s">
        <v>7069</v>
      </c>
      <c r="SD34" t="s">
        <v>6560</v>
      </c>
      <c r="SE34" t="s">
        <v>7070</v>
      </c>
      <c r="SF34" t="s">
        <v>7121</v>
      </c>
      <c r="SG34" t="s">
        <v>6975</v>
      </c>
      <c r="SH34" t="s">
        <v>6993</v>
      </c>
      <c r="SI34" t="s">
        <v>6991</v>
      </c>
      <c r="SJ34" t="s">
        <v>6994</v>
      </c>
      <c r="SK34" t="s">
        <v>2679</v>
      </c>
      <c r="SL34" t="s">
        <v>3807</v>
      </c>
      <c r="SM34" t="s">
        <v>1961</v>
      </c>
      <c r="SN34" t="s">
        <v>6036</v>
      </c>
      <c r="SO34" t="s">
        <v>1589</v>
      </c>
      <c r="SP34" t="s">
        <v>7071</v>
      </c>
      <c r="SQ34" t="s">
        <v>7072</v>
      </c>
      <c r="SR34" t="s">
        <v>7073</v>
      </c>
      <c r="SS34" t="s">
        <v>957</v>
      </c>
      <c r="ST34" t="s">
        <v>4885</v>
      </c>
      <c r="SU34" t="s">
        <v>7074</v>
      </c>
      <c r="SV34" t="s">
        <v>7075</v>
      </c>
      <c r="SW34" t="s">
        <v>2705</v>
      </c>
      <c r="SX34" t="s">
        <v>4955</v>
      </c>
      <c r="SY34" t="s">
        <v>1895</v>
      </c>
      <c r="SZ34" t="s">
        <v>7000</v>
      </c>
      <c r="TA34" t="s">
        <v>7076</v>
      </c>
      <c r="TB34" t="s">
        <v>7077</v>
      </c>
      <c r="TC34" t="s">
        <v>7078</v>
      </c>
      <c r="TD34" t="s">
        <v>4687</v>
      </c>
      <c r="TE34" t="s">
        <v>7079</v>
      </c>
      <c r="TF34" t="s">
        <v>5604</v>
      </c>
      <c r="TG34" t="s">
        <v>7080</v>
      </c>
      <c r="TH34" t="s">
        <v>7081</v>
      </c>
      <c r="TI34" t="s">
        <v>7082</v>
      </c>
      <c r="TJ34" t="s">
        <v>7083</v>
      </c>
      <c r="TK34" t="s">
        <v>7007</v>
      </c>
      <c r="TL34" t="s">
        <v>7084</v>
      </c>
      <c r="TM34" t="s">
        <v>7085</v>
      </c>
      <c r="TN34" t="s">
        <v>7010</v>
      </c>
      <c r="TO34" t="s">
        <v>7011</v>
      </c>
      <c r="TP34" t="s">
        <v>7086</v>
      </c>
      <c r="TQ34" t="s">
        <v>7013</v>
      </c>
      <c r="TR34" t="s">
        <v>7014</v>
      </c>
      <c r="TS34" t="s">
        <v>7087</v>
      </c>
      <c r="TT34" t="s">
        <v>7016</v>
      </c>
      <c r="TU34" t="s">
        <v>1653</v>
      </c>
      <c r="TV34" t="s">
        <v>5203</v>
      </c>
      <c r="TW34" t="s">
        <v>7019</v>
      </c>
      <c r="TX34" t="s">
        <v>7088</v>
      </c>
      <c r="TY34" t="s">
        <v>7089</v>
      </c>
      <c r="TZ34" t="s">
        <v>7022</v>
      </c>
      <c r="UA34" t="s">
        <v>7090</v>
      </c>
      <c r="UB34" t="s">
        <v>7091</v>
      </c>
      <c r="UC34" t="s">
        <v>7092</v>
      </c>
      <c r="UD34" t="s">
        <v>7093</v>
      </c>
      <c r="UE34" t="s">
        <v>7094</v>
      </c>
      <c r="UF34" t="s">
        <v>7095</v>
      </c>
      <c r="UG34" t="s">
        <v>7096</v>
      </c>
      <c r="UH34" t="s">
        <v>7097</v>
      </c>
      <c r="UI34" t="s">
        <v>7098</v>
      </c>
      <c r="UJ34" t="s">
        <v>7099</v>
      </c>
      <c r="UK34" t="s">
        <v>7033</v>
      </c>
      <c r="UL34" t="s">
        <v>7100</v>
      </c>
      <c r="UM34" t="s">
        <v>7101</v>
      </c>
      <c r="UN34" t="s">
        <v>7102</v>
      </c>
      <c r="UO34" t="s">
        <v>7103</v>
      </c>
      <c r="UP34" t="s">
        <v>7038</v>
      </c>
      <c r="UQ34" t="s">
        <v>7104</v>
      </c>
      <c r="UR34" t="s">
        <v>7105</v>
      </c>
      <c r="US34" t="s">
        <v>7106</v>
      </c>
      <c r="UT34" t="s">
        <v>7107</v>
      </c>
      <c r="UU34" t="s">
        <v>7108</v>
      </c>
      <c r="UV34" t="s">
        <v>7109</v>
      </c>
      <c r="UW34" t="s">
        <v>7110</v>
      </c>
      <c r="UX34" t="s">
        <v>7111</v>
      </c>
      <c r="UY34" t="s">
        <v>7047</v>
      </c>
      <c r="UZ34" t="s">
        <v>7112</v>
      </c>
      <c r="VA34" t="s">
        <v>7113</v>
      </c>
      <c r="VB34" t="s">
        <v>7050</v>
      </c>
      <c r="VC34" t="s">
        <v>7114</v>
      </c>
      <c r="VD34" t="s">
        <v>7052</v>
      </c>
      <c r="VE34" t="s">
        <v>7115</v>
      </c>
      <c r="VF34" t="s">
        <v>7054</v>
      </c>
      <c r="VG34" t="s">
        <v>7055</v>
      </c>
      <c r="VH34" t="s">
        <v>7116</v>
      </c>
      <c r="VI34" t="s">
        <v>7117</v>
      </c>
      <c r="VJ34" t="s">
        <v>7058</v>
      </c>
      <c r="VK34" t="s">
        <v>7118</v>
      </c>
      <c r="VL34" t="s">
        <v>7119</v>
      </c>
      <c r="VM34" t="s">
        <v>7061</v>
      </c>
      <c r="VN34" t="s">
        <v>7062</v>
      </c>
      <c r="VO34" t="s">
        <v>7063</v>
      </c>
      <c r="VP34" t="s">
        <v>7064</v>
      </c>
      <c r="VQ34" t="s">
        <v>7065</v>
      </c>
      <c r="VR34" t="s">
        <v>7066</v>
      </c>
      <c r="VS34" t="s">
        <v>7067</v>
      </c>
      <c r="VT34" t="s">
        <v>7120</v>
      </c>
      <c r="VU34" t="s">
        <v>7068</v>
      </c>
      <c r="VV34" t="s">
        <v>6612</v>
      </c>
      <c r="VW34" t="s">
        <v>7069</v>
      </c>
      <c r="VX34" t="s">
        <v>6560</v>
      </c>
      <c r="VY34" t="s">
        <v>7070</v>
      </c>
      <c r="VZ34" t="s">
        <v>7121</v>
      </c>
      <c r="WA34" t="s">
        <v>6975</v>
      </c>
      <c r="WB34" t="s">
        <v>6993</v>
      </c>
      <c r="WC34" t="s">
        <v>6991</v>
      </c>
      <c r="WD34" t="s">
        <v>6994</v>
      </c>
      <c r="WE34" t="s">
        <v>2679</v>
      </c>
      <c r="WF34" t="s">
        <v>3807</v>
      </c>
      <c r="WG34" t="s">
        <v>1961</v>
      </c>
      <c r="WH34" t="s">
        <v>6036</v>
      </c>
      <c r="WI34" t="s">
        <v>1589</v>
      </c>
      <c r="WJ34" t="s">
        <v>7071</v>
      </c>
      <c r="WK34" t="s">
        <v>7072</v>
      </c>
      <c r="WL34" t="s">
        <v>7073</v>
      </c>
      <c r="WM34" t="s">
        <v>957</v>
      </c>
      <c r="WN34" t="s">
        <v>4885</v>
      </c>
      <c r="WO34" t="s">
        <v>7074</v>
      </c>
      <c r="WP34" t="s">
        <v>7075</v>
      </c>
      <c r="WQ34" t="s">
        <v>2705</v>
      </c>
      <c r="WR34" t="s">
        <v>4955</v>
      </c>
      <c r="WS34" t="s">
        <v>1895</v>
      </c>
      <c r="WT34" t="s">
        <v>7000</v>
      </c>
      <c r="WU34" t="s">
        <v>7076</v>
      </c>
      <c r="WV34" t="s">
        <v>7077</v>
      </c>
      <c r="WW34" t="s">
        <v>7078</v>
      </c>
      <c r="WX34" t="s">
        <v>4687</v>
      </c>
      <c r="WY34" t="s">
        <v>7079</v>
      </c>
      <c r="WZ34" t="s">
        <v>5604</v>
      </c>
      <c r="XA34" t="s">
        <v>7080</v>
      </c>
      <c r="XB34" t="s">
        <v>7081</v>
      </c>
      <c r="XC34" t="s">
        <v>7082</v>
      </c>
      <c r="XD34" t="s">
        <v>7083</v>
      </c>
      <c r="XE34" t="s">
        <v>7007</v>
      </c>
      <c r="XF34" t="s">
        <v>7084</v>
      </c>
      <c r="XG34" t="s">
        <v>7085</v>
      </c>
      <c r="XH34" t="s">
        <v>7010</v>
      </c>
      <c r="XI34" t="s">
        <v>7011</v>
      </c>
      <c r="XJ34" t="s">
        <v>7086</v>
      </c>
      <c r="XK34" t="s">
        <v>7013</v>
      </c>
      <c r="XL34" t="s">
        <v>7014</v>
      </c>
      <c r="XM34" t="s">
        <v>7087</v>
      </c>
      <c r="XN34" t="s">
        <v>7016</v>
      </c>
      <c r="XO34" t="s">
        <v>1653</v>
      </c>
      <c r="XP34" t="s">
        <v>5203</v>
      </c>
      <c r="XQ34" t="s">
        <v>7019</v>
      </c>
      <c r="XR34" t="s">
        <v>7088</v>
      </c>
      <c r="XS34" t="s">
        <v>7089</v>
      </c>
      <c r="XT34" t="s">
        <v>7022</v>
      </c>
      <c r="XU34" t="s">
        <v>7090</v>
      </c>
      <c r="XV34" t="s">
        <v>7091</v>
      </c>
      <c r="XW34" t="s">
        <v>7092</v>
      </c>
      <c r="XX34" t="s">
        <v>7093</v>
      </c>
      <c r="XY34" t="s">
        <v>7094</v>
      </c>
      <c r="XZ34" t="s">
        <v>7095</v>
      </c>
      <c r="YA34" t="s">
        <v>7096</v>
      </c>
      <c r="YB34" t="s">
        <v>7097</v>
      </c>
      <c r="YC34" t="s">
        <v>7098</v>
      </c>
      <c r="YD34" t="s">
        <v>7099</v>
      </c>
      <c r="YE34" t="s">
        <v>7033</v>
      </c>
      <c r="YF34" t="s">
        <v>7100</v>
      </c>
      <c r="YG34" t="s">
        <v>7101</v>
      </c>
      <c r="YH34" t="s">
        <v>7102</v>
      </c>
      <c r="YI34" t="s">
        <v>7103</v>
      </c>
      <c r="YJ34" t="s">
        <v>7038</v>
      </c>
      <c r="YK34" t="s">
        <v>7104</v>
      </c>
      <c r="YL34" t="s">
        <v>7105</v>
      </c>
      <c r="YM34" t="s">
        <v>7106</v>
      </c>
      <c r="YN34" t="s">
        <v>7107</v>
      </c>
      <c r="YO34" t="s">
        <v>7108</v>
      </c>
      <c r="YP34" t="s">
        <v>7109</v>
      </c>
      <c r="YQ34" t="s">
        <v>7110</v>
      </c>
      <c r="YR34" t="s">
        <v>7111</v>
      </c>
      <c r="YS34" t="s">
        <v>7047</v>
      </c>
      <c r="YT34" t="s">
        <v>7112</v>
      </c>
      <c r="YU34" t="s">
        <v>7113</v>
      </c>
      <c r="YV34" t="s">
        <v>7050</v>
      </c>
      <c r="YW34" t="s">
        <v>7114</v>
      </c>
      <c r="YX34" t="s">
        <v>7052</v>
      </c>
      <c r="YY34" t="s">
        <v>7115</v>
      </c>
      <c r="YZ34" t="s">
        <v>7054</v>
      </c>
      <c r="ZA34" t="s">
        <v>7055</v>
      </c>
      <c r="ZB34" t="s">
        <v>7116</v>
      </c>
      <c r="ZC34" t="s">
        <v>7117</v>
      </c>
      <c r="ZD34" t="s">
        <v>7058</v>
      </c>
      <c r="ZE34" t="s">
        <v>7118</v>
      </c>
      <c r="ZF34" t="s">
        <v>7119</v>
      </c>
      <c r="ZG34" t="s">
        <v>7061</v>
      </c>
      <c r="ZH34" t="s">
        <v>7062</v>
      </c>
      <c r="ZI34" t="s">
        <v>7063</v>
      </c>
      <c r="ZJ34" t="s">
        <v>7064</v>
      </c>
      <c r="ZK34" t="s">
        <v>7065</v>
      </c>
      <c r="ZL34" t="s">
        <v>7066</v>
      </c>
      <c r="ZM34" t="s">
        <v>7067</v>
      </c>
      <c r="ZN34" t="s">
        <v>7120</v>
      </c>
      <c r="ZO34" t="s">
        <v>7068</v>
      </c>
      <c r="ZP34" t="s">
        <v>6612</v>
      </c>
      <c r="ZQ34" t="s">
        <v>7069</v>
      </c>
      <c r="ZR34" t="s">
        <v>6560</v>
      </c>
      <c r="ZS34" t="s">
        <v>7070</v>
      </c>
      <c r="ZT34" t="s">
        <v>7121</v>
      </c>
      <c r="ZU34" t="s">
        <v>6975</v>
      </c>
      <c r="ZV34" t="s">
        <v>6993</v>
      </c>
      <c r="ZW34" t="s">
        <v>6991</v>
      </c>
      <c r="ZX34" t="s">
        <v>6994</v>
      </c>
      <c r="ZY34" t="s">
        <v>2679</v>
      </c>
      <c r="ZZ34" t="s">
        <v>3807</v>
      </c>
      <c r="AAA34" t="s">
        <v>1961</v>
      </c>
      <c r="AAB34" t="s">
        <v>6036</v>
      </c>
      <c r="AAC34" t="s">
        <v>1589</v>
      </c>
      <c r="AAD34" t="s">
        <v>7071</v>
      </c>
      <c r="AAE34" t="s">
        <v>7072</v>
      </c>
      <c r="AAF34" t="s">
        <v>7073</v>
      </c>
      <c r="AAG34" t="s">
        <v>957</v>
      </c>
      <c r="AAH34" t="s">
        <v>4885</v>
      </c>
      <c r="AAI34" t="s">
        <v>7074</v>
      </c>
      <c r="AAJ34" t="s">
        <v>7075</v>
      </c>
      <c r="AAK34" t="s">
        <v>2705</v>
      </c>
      <c r="AAL34" t="s">
        <v>4955</v>
      </c>
      <c r="AAM34" t="s">
        <v>1895</v>
      </c>
      <c r="AAN34" t="s">
        <v>7000</v>
      </c>
      <c r="AAO34" t="s">
        <v>7076</v>
      </c>
      <c r="AAP34" t="s">
        <v>7077</v>
      </c>
      <c r="AAQ34" t="s">
        <v>7078</v>
      </c>
      <c r="AAR34" t="s">
        <v>4687</v>
      </c>
      <c r="AAS34" t="s">
        <v>7079</v>
      </c>
      <c r="AAT34" t="s">
        <v>5604</v>
      </c>
      <c r="AAU34" t="s">
        <v>7080</v>
      </c>
      <c r="AAV34" t="s">
        <v>7081</v>
      </c>
      <c r="AAW34" t="s">
        <v>7082</v>
      </c>
      <c r="AAX34" t="s">
        <v>7083</v>
      </c>
      <c r="AAY34" t="s">
        <v>7007</v>
      </c>
      <c r="AAZ34" t="s">
        <v>7084</v>
      </c>
      <c r="ABA34" t="s">
        <v>7085</v>
      </c>
      <c r="ABB34" t="s">
        <v>7010</v>
      </c>
      <c r="ABC34" t="s">
        <v>7011</v>
      </c>
      <c r="ABD34" t="s">
        <v>7086</v>
      </c>
      <c r="ABE34" t="s">
        <v>7013</v>
      </c>
      <c r="ABF34" t="s">
        <v>7014</v>
      </c>
      <c r="ABG34" t="s">
        <v>7087</v>
      </c>
      <c r="ABH34" t="s">
        <v>7016</v>
      </c>
      <c r="ABI34" t="s">
        <v>1653</v>
      </c>
      <c r="ABJ34" t="s">
        <v>5203</v>
      </c>
      <c r="ABK34" t="s">
        <v>7019</v>
      </c>
      <c r="ABL34" t="s">
        <v>7088</v>
      </c>
      <c r="ABM34" t="s">
        <v>7089</v>
      </c>
      <c r="ABN34" t="s">
        <v>7022</v>
      </c>
      <c r="ABO34" t="s">
        <v>7090</v>
      </c>
      <c r="ABP34" t="s">
        <v>7091</v>
      </c>
      <c r="ABQ34" t="s">
        <v>7092</v>
      </c>
      <c r="ABR34" t="s">
        <v>7093</v>
      </c>
      <c r="ABS34" t="s">
        <v>7094</v>
      </c>
      <c r="ABT34" t="s">
        <v>7095</v>
      </c>
      <c r="ABU34" t="s">
        <v>7096</v>
      </c>
      <c r="ABV34" t="s">
        <v>7097</v>
      </c>
      <c r="ABW34" t="s">
        <v>7098</v>
      </c>
      <c r="ABX34" t="s">
        <v>7099</v>
      </c>
      <c r="ABY34" t="s">
        <v>7033</v>
      </c>
      <c r="ABZ34" t="s">
        <v>7100</v>
      </c>
      <c r="ACA34" t="s">
        <v>7101</v>
      </c>
      <c r="ACB34" t="s">
        <v>7102</v>
      </c>
      <c r="ACC34" t="s">
        <v>7103</v>
      </c>
      <c r="ACD34" t="s">
        <v>7038</v>
      </c>
      <c r="ACE34" t="s">
        <v>7104</v>
      </c>
      <c r="ACF34" t="s">
        <v>7105</v>
      </c>
      <c r="ACG34" t="s">
        <v>7106</v>
      </c>
      <c r="ACH34" t="s">
        <v>7107</v>
      </c>
      <c r="ACI34" t="s">
        <v>7108</v>
      </c>
      <c r="ACJ34" t="s">
        <v>7109</v>
      </c>
      <c r="ACK34" t="s">
        <v>7110</v>
      </c>
      <c r="ACL34" t="s">
        <v>7111</v>
      </c>
      <c r="ACM34" t="s">
        <v>7047</v>
      </c>
      <c r="ACN34" t="s">
        <v>7112</v>
      </c>
      <c r="ACO34" t="s">
        <v>7113</v>
      </c>
      <c r="ACP34" t="s">
        <v>7050</v>
      </c>
      <c r="ACQ34" t="s">
        <v>7114</v>
      </c>
      <c r="ACR34" t="s">
        <v>7052</v>
      </c>
      <c r="ACS34" t="s">
        <v>7115</v>
      </c>
      <c r="ACT34" t="s">
        <v>7054</v>
      </c>
      <c r="ACU34" t="s">
        <v>7055</v>
      </c>
      <c r="ACV34" t="s">
        <v>7116</v>
      </c>
      <c r="ACW34" t="s">
        <v>7117</v>
      </c>
      <c r="ACX34" t="s">
        <v>7058</v>
      </c>
      <c r="ACY34" t="s">
        <v>7118</v>
      </c>
      <c r="ACZ34" t="s">
        <v>7119</v>
      </c>
      <c r="ADA34" t="s">
        <v>7061</v>
      </c>
      <c r="ADB34" t="s">
        <v>7062</v>
      </c>
      <c r="ADC34" t="s">
        <v>7063</v>
      </c>
      <c r="ADD34" t="s">
        <v>7064</v>
      </c>
      <c r="ADE34" t="s">
        <v>7065</v>
      </c>
      <c r="ADF34" t="s">
        <v>7066</v>
      </c>
      <c r="ADG34" t="s">
        <v>7067</v>
      </c>
      <c r="ADH34" t="s">
        <v>7120</v>
      </c>
      <c r="ADI34" t="s">
        <v>7068</v>
      </c>
      <c r="ADJ34" t="s">
        <v>6612</v>
      </c>
      <c r="ADK34" t="s">
        <v>7069</v>
      </c>
      <c r="ADL34" t="s">
        <v>6560</v>
      </c>
      <c r="ADM34" t="s">
        <v>7070</v>
      </c>
      <c r="ADN34" t="s">
        <v>7121</v>
      </c>
      <c r="ADO34" t="s">
        <v>6975</v>
      </c>
      <c r="ADP34" t="s">
        <v>6993</v>
      </c>
      <c r="ADQ34" t="s">
        <v>6991</v>
      </c>
      <c r="ADR34" t="s">
        <v>6994</v>
      </c>
      <c r="ADS34" t="s">
        <v>2679</v>
      </c>
      <c r="ADT34" t="s">
        <v>3807</v>
      </c>
      <c r="ADU34" t="s">
        <v>1961</v>
      </c>
      <c r="ADV34" t="s">
        <v>6036</v>
      </c>
      <c r="ADW34" t="s">
        <v>1589</v>
      </c>
      <c r="ADX34" t="s">
        <v>7071</v>
      </c>
      <c r="ADY34" t="s">
        <v>7072</v>
      </c>
      <c r="ADZ34" t="s">
        <v>7073</v>
      </c>
      <c r="AEA34" t="s">
        <v>957</v>
      </c>
      <c r="AEB34" t="s">
        <v>4885</v>
      </c>
      <c r="AEC34" t="s">
        <v>7074</v>
      </c>
      <c r="AED34" t="s">
        <v>7075</v>
      </c>
      <c r="AEE34" t="s">
        <v>2705</v>
      </c>
      <c r="AEF34" t="s">
        <v>4955</v>
      </c>
      <c r="AEG34" t="s">
        <v>1895</v>
      </c>
      <c r="AEH34" t="s">
        <v>7000</v>
      </c>
      <c r="AEI34" t="s">
        <v>7076</v>
      </c>
      <c r="AEJ34" t="s">
        <v>7077</v>
      </c>
      <c r="AEK34" t="s">
        <v>7078</v>
      </c>
      <c r="AEL34" t="s">
        <v>4687</v>
      </c>
      <c r="AEM34" t="s">
        <v>7079</v>
      </c>
      <c r="AEN34" t="s">
        <v>5604</v>
      </c>
      <c r="AEO34" t="s">
        <v>7080</v>
      </c>
      <c r="AEP34" t="s">
        <v>7081</v>
      </c>
      <c r="AEQ34" t="s">
        <v>7082</v>
      </c>
      <c r="AER34" t="s">
        <v>7083</v>
      </c>
      <c r="AES34" t="s">
        <v>7007</v>
      </c>
      <c r="AET34" t="s">
        <v>7084</v>
      </c>
      <c r="AEU34" t="s">
        <v>7085</v>
      </c>
      <c r="AEV34" t="s">
        <v>7010</v>
      </c>
      <c r="AEW34" t="s">
        <v>7011</v>
      </c>
      <c r="AEX34" t="s">
        <v>7086</v>
      </c>
      <c r="AEY34" t="s">
        <v>7013</v>
      </c>
      <c r="AEZ34" t="s">
        <v>7014</v>
      </c>
      <c r="AFA34" t="s">
        <v>7087</v>
      </c>
      <c r="AFB34" t="s">
        <v>7016</v>
      </c>
      <c r="AFC34" t="s">
        <v>1653</v>
      </c>
      <c r="AFD34" t="s">
        <v>5203</v>
      </c>
      <c r="AFE34" t="s">
        <v>7019</v>
      </c>
      <c r="AFF34" t="s">
        <v>7088</v>
      </c>
      <c r="AFG34" t="s">
        <v>7089</v>
      </c>
      <c r="AFH34" t="s">
        <v>7022</v>
      </c>
      <c r="AFI34" t="s">
        <v>7090</v>
      </c>
      <c r="AFJ34" t="s">
        <v>7091</v>
      </c>
      <c r="AFK34" t="s">
        <v>7092</v>
      </c>
      <c r="AFL34" t="s">
        <v>7093</v>
      </c>
      <c r="AFM34" t="s">
        <v>7094</v>
      </c>
      <c r="AFN34" t="s">
        <v>7095</v>
      </c>
      <c r="AFO34" t="s">
        <v>7096</v>
      </c>
      <c r="AFP34" t="s">
        <v>7097</v>
      </c>
      <c r="AFQ34" t="s">
        <v>7098</v>
      </c>
      <c r="AFR34" t="s">
        <v>7099</v>
      </c>
      <c r="AFS34" t="s">
        <v>7033</v>
      </c>
      <c r="AFT34" t="s">
        <v>7100</v>
      </c>
      <c r="AFU34" t="s">
        <v>7101</v>
      </c>
      <c r="AFV34" t="s">
        <v>7102</v>
      </c>
      <c r="AFW34" t="s">
        <v>7103</v>
      </c>
      <c r="AFX34" t="s">
        <v>7038</v>
      </c>
      <c r="AFY34" t="s">
        <v>7104</v>
      </c>
      <c r="AFZ34" t="s">
        <v>7105</v>
      </c>
      <c r="AGA34" t="s">
        <v>7106</v>
      </c>
      <c r="AGB34" t="s">
        <v>7107</v>
      </c>
      <c r="AGC34" t="s">
        <v>7108</v>
      </c>
      <c r="AGD34" t="s">
        <v>7109</v>
      </c>
      <c r="AGE34" t="s">
        <v>7110</v>
      </c>
      <c r="AGF34" t="s">
        <v>7111</v>
      </c>
      <c r="AGG34" t="s">
        <v>7047</v>
      </c>
      <c r="AGH34" t="s">
        <v>7112</v>
      </c>
      <c r="AGI34" t="s">
        <v>7113</v>
      </c>
      <c r="AGJ34" t="s">
        <v>7050</v>
      </c>
      <c r="AGK34" t="s">
        <v>7114</v>
      </c>
      <c r="AGL34" t="s">
        <v>7052</v>
      </c>
      <c r="AGM34" t="s">
        <v>7115</v>
      </c>
      <c r="AGN34" t="s">
        <v>7054</v>
      </c>
      <c r="AGO34" t="s">
        <v>7055</v>
      </c>
      <c r="AGP34" t="s">
        <v>7116</v>
      </c>
      <c r="AGQ34" t="s">
        <v>7117</v>
      </c>
      <c r="AGR34" t="s">
        <v>7058</v>
      </c>
      <c r="AGS34" t="s">
        <v>7118</v>
      </c>
      <c r="AGT34" t="s">
        <v>7119</v>
      </c>
      <c r="AGU34" t="s">
        <v>7061</v>
      </c>
      <c r="AGV34" t="s">
        <v>7062</v>
      </c>
      <c r="AGW34" t="s">
        <v>7063</v>
      </c>
      <c r="AGX34" t="s">
        <v>7064</v>
      </c>
      <c r="AGY34" t="s">
        <v>7065</v>
      </c>
      <c r="AGZ34" t="s">
        <v>7066</v>
      </c>
      <c r="AHA34" t="s">
        <v>7067</v>
      </c>
      <c r="AHB34" t="s">
        <v>7120</v>
      </c>
      <c r="AHC34" t="s">
        <v>7068</v>
      </c>
      <c r="AHD34" t="s">
        <v>6612</v>
      </c>
      <c r="AHE34" t="s">
        <v>7069</v>
      </c>
      <c r="AHF34" t="s">
        <v>6560</v>
      </c>
      <c r="AHG34" t="s">
        <v>7070</v>
      </c>
      <c r="AHH34" t="s">
        <v>7121</v>
      </c>
      <c r="AHI34" t="s">
        <v>6975</v>
      </c>
      <c r="AHJ34" t="s">
        <v>6993</v>
      </c>
      <c r="AHK34" t="s">
        <v>6991</v>
      </c>
      <c r="AHL34" t="s">
        <v>6994</v>
      </c>
      <c r="AHM34" t="s">
        <v>2679</v>
      </c>
      <c r="AHN34" t="s">
        <v>3807</v>
      </c>
      <c r="AHO34" t="s">
        <v>1961</v>
      </c>
      <c r="AHP34" t="s">
        <v>6036</v>
      </c>
      <c r="AHQ34" t="s">
        <v>1589</v>
      </c>
      <c r="AHR34" t="s">
        <v>7071</v>
      </c>
      <c r="AHS34" t="s">
        <v>7072</v>
      </c>
      <c r="AHT34" t="s">
        <v>7073</v>
      </c>
      <c r="AHU34" t="s">
        <v>957</v>
      </c>
      <c r="AHV34" t="s">
        <v>4885</v>
      </c>
      <c r="AHW34" t="s">
        <v>7074</v>
      </c>
      <c r="AHX34" t="s">
        <v>7075</v>
      </c>
      <c r="AHY34" t="s">
        <v>2705</v>
      </c>
      <c r="AHZ34" t="s">
        <v>4955</v>
      </c>
      <c r="AIA34" t="s">
        <v>1895</v>
      </c>
      <c r="AIB34" t="s">
        <v>7000</v>
      </c>
      <c r="AIC34" t="s">
        <v>7076</v>
      </c>
      <c r="AID34" t="s">
        <v>7077</v>
      </c>
      <c r="AIE34" t="s">
        <v>7078</v>
      </c>
      <c r="AIF34" t="s">
        <v>4687</v>
      </c>
      <c r="AIG34" t="s">
        <v>7079</v>
      </c>
      <c r="AIH34" t="s">
        <v>5604</v>
      </c>
      <c r="AII34" t="s">
        <v>7080</v>
      </c>
      <c r="AIJ34" t="s">
        <v>7081</v>
      </c>
      <c r="AIK34" t="s">
        <v>7082</v>
      </c>
      <c r="AIL34" t="s">
        <v>7083</v>
      </c>
      <c r="AIM34" t="s">
        <v>7007</v>
      </c>
      <c r="AIN34" t="s">
        <v>7084</v>
      </c>
      <c r="AIO34" t="s">
        <v>7085</v>
      </c>
      <c r="AIP34" t="s">
        <v>7010</v>
      </c>
      <c r="AIQ34" t="s">
        <v>7011</v>
      </c>
      <c r="AIR34" t="s">
        <v>7086</v>
      </c>
      <c r="AIS34" t="s">
        <v>7013</v>
      </c>
      <c r="AIT34" t="s">
        <v>7014</v>
      </c>
      <c r="AIU34" t="s">
        <v>7087</v>
      </c>
      <c r="AIV34" t="s">
        <v>7016</v>
      </c>
      <c r="AIW34" t="s">
        <v>1653</v>
      </c>
      <c r="AIX34" t="s">
        <v>5203</v>
      </c>
      <c r="AIY34" t="s">
        <v>7019</v>
      </c>
      <c r="AIZ34" t="s">
        <v>7088</v>
      </c>
      <c r="AJA34" t="s">
        <v>7089</v>
      </c>
      <c r="AJB34" t="s">
        <v>7022</v>
      </c>
      <c r="AJC34" t="s">
        <v>7090</v>
      </c>
      <c r="AJD34" t="s">
        <v>7091</v>
      </c>
      <c r="AJE34" t="s">
        <v>7092</v>
      </c>
      <c r="AJF34" t="s">
        <v>7093</v>
      </c>
      <c r="AJG34" t="s">
        <v>7094</v>
      </c>
      <c r="AJH34" t="s">
        <v>7095</v>
      </c>
      <c r="AJI34" t="s">
        <v>7096</v>
      </c>
      <c r="AJJ34" t="s">
        <v>7097</v>
      </c>
      <c r="AJK34" t="s">
        <v>7098</v>
      </c>
      <c r="AJL34" t="s">
        <v>7099</v>
      </c>
      <c r="AJM34" t="s">
        <v>7033</v>
      </c>
      <c r="AJN34" t="s">
        <v>7100</v>
      </c>
      <c r="AJO34" t="s">
        <v>7101</v>
      </c>
      <c r="AJP34" t="s">
        <v>7102</v>
      </c>
      <c r="AJQ34" t="s">
        <v>7103</v>
      </c>
      <c r="AJR34" t="s">
        <v>7038</v>
      </c>
      <c r="AJS34" t="s">
        <v>7104</v>
      </c>
      <c r="AJT34" t="s">
        <v>7105</v>
      </c>
      <c r="AJU34" t="s">
        <v>7106</v>
      </c>
      <c r="AJV34" t="s">
        <v>7107</v>
      </c>
      <c r="AJW34" t="s">
        <v>7108</v>
      </c>
      <c r="AJX34" t="s">
        <v>7109</v>
      </c>
      <c r="AJY34" t="s">
        <v>7110</v>
      </c>
      <c r="AJZ34" t="s">
        <v>7111</v>
      </c>
      <c r="AKA34" t="s">
        <v>7047</v>
      </c>
      <c r="AKB34" t="s">
        <v>7112</v>
      </c>
      <c r="AKC34" t="s">
        <v>7113</v>
      </c>
      <c r="AKD34" t="s">
        <v>7050</v>
      </c>
      <c r="AKE34" t="s">
        <v>7114</v>
      </c>
      <c r="AKF34" t="s">
        <v>7052</v>
      </c>
      <c r="AKG34" t="s">
        <v>7115</v>
      </c>
      <c r="AKH34" t="s">
        <v>7054</v>
      </c>
      <c r="AKI34" t="s">
        <v>7055</v>
      </c>
      <c r="AKJ34" t="s">
        <v>7116</v>
      </c>
      <c r="AKK34" t="s">
        <v>7117</v>
      </c>
      <c r="AKL34" t="s">
        <v>7058</v>
      </c>
      <c r="AKM34" t="s">
        <v>7118</v>
      </c>
      <c r="AKN34" t="s">
        <v>7119</v>
      </c>
      <c r="AKO34" t="s">
        <v>7061</v>
      </c>
      <c r="AKP34" t="s">
        <v>7062</v>
      </c>
      <c r="AKQ34" t="s">
        <v>7063</v>
      </c>
      <c r="AKR34" t="s">
        <v>7064</v>
      </c>
      <c r="AKS34" t="s">
        <v>7065</v>
      </c>
      <c r="AKT34" t="s">
        <v>7066</v>
      </c>
      <c r="AKU34" t="s">
        <v>7067</v>
      </c>
      <c r="AKV34" t="s">
        <v>7120</v>
      </c>
      <c r="AKW34" t="s">
        <v>7068</v>
      </c>
      <c r="AKX34" t="s">
        <v>6612</v>
      </c>
      <c r="AKY34" t="s">
        <v>7069</v>
      </c>
      <c r="AKZ34" t="s">
        <v>6560</v>
      </c>
      <c r="ALA34" t="s">
        <v>7070</v>
      </c>
      <c r="ALB34" t="s">
        <v>7121</v>
      </c>
      <c r="ALC34" t="s">
        <v>6975</v>
      </c>
      <c r="ALD34" t="s">
        <v>6993</v>
      </c>
      <c r="ALE34" t="s">
        <v>6991</v>
      </c>
      <c r="ALF34" t="s">
        <v>6994</v>
      </c>
      <c r="ALG34" t="s">
        <v>2679</v>
      </c>
      <c r="ALH34" t="s">
        <v>3807</v>
      </c>
      <c r="ALI34" t="s">
        <v>1961</v>
      </c>
      <c r="ALJ34" t="s">
        <v>6036</v>
      </c>
      <c r="ALK34" t="s">
        <v>1589</v>
      </c>
      <c r="ALL34" t="s">
        <v>7071</v>
      </c>
      <c r="ALM34" t="s">
        <v>7072</v>
      </c>
      <c r="ALN34" t="s">
        <v>7073</v>
      </c>
      <c r="ALO34" t="s">
        <v>957</v>
      </c>
      <c r="ALP34" t="s">
        <v>4885</v>
      </c>
      <c r="ALQ34" t="s">
        <v>7074</v>
      </c>
      <c r="ALR34" t="s">
        <v>7075</v>
      </c>
      <c r="ALS34" t="s">
        <v>2705</v>
      </c>
      <c r="ALT34" t="s">
        <v>4955</v>
      </c>
      <c r="ALU34" t="s">
        <v>1895</v>
      </c>
      <c r="ALV34" t="s">
        <v>7000</v>
      </c>
      <c r="ALW34" t="s">
        <v>7076</v>
      </c>
      <c r="ALX34" t="s">
        <v>7077</v>
      </c>
      <c r="ALY34" t="s">
        <v>7078</v>
      </c>
      <c r="ALZ34" t="s">
        <v>4687</v>
      </c>
      <c r="AMA34" t="s">
        <v>7079</v>
      </c>
      <c r="AMB34" t="s">
        <v>5604</v>
      </c>
      <c r="AMC34" t="s">
        <v>7080</v>
      </c>
      <c r="AMD34" t="s">
        <v>7081</v>
      </c>
      <c r="AME34" t="s">
        <v>7082</v>
      </c>
      <c r="AMF34" t="s">
        <v>7083</v>
      </c>
      <c r="AMG34" t="s">
        <v>7007</v>
      </c>
      <c r="AMH34" t="s">
        <v>7084</v>
      </c>
      <c r="AMI34" t="s">
        <v>7085</v>
      </c>
      <c r="AMJ34" t="s">
        <v>7010</v>
      </c>
      <c r="AMK34" t="s">
        <v>7011</v>
      </c>
      <c r="AML34" t="s">
        <v>7086</v>
      </c>
      <c r="AMM34" t="s">
        <v>7013</v>
      </c>
      <c r="AMN34" t="s">
        <v>7014</v>
      </c>
      <c r="AMO34" t="s">
        <v>7087</v>
      </c>
      <c r="AMP34" t="s">
        <v>7016</v>
      </c>
      <c r="AMQ34" t="s">
        <v>1653</v>
      </c>
      <c r="AMR34" t="s">
        <v>5203</v>
      </c>
      <c r="AMS34" t="s">
        <v>7019</v>
      </c>
      <c r="AMT34" t="s">
        <v>7088</v>
      </c>
      <c r="AMU34" t="s">
        <v>7089</v>
      </c>
      <c r="AMV34" t="s">
        <v>7022</v>
      </c>
      <c r="AMW34" t="s">
        <v>7090</v>
      </c>
      <c r="AMX34" t="s">
        <v>7091</v>
      </c>
      <c r="AMY34" t="s">
        <v>7092</v>
      </c>
      <c r="AMZ34" t="s">
        <v>7093</v>
      </c>
      <c r="ANA34" t="s">
        <v>7094</v>
      </c>
      <c r="ANB34" t="s">
        <v>7095</v>
      </c>
      <c r="ANC34" t="s">
        <v>7096</v>
      </c>
      <c r="AND34" t="s">
        <v>7097</v>
      </c>
      <c r="ANE34" t="s">
        <v>7098</v>
      </c>
      <c r="ANF34" t="s">
        <v>7099</v>
      </c>
      <c r="ANG34" t="s">
        <v>7033</v>
      </c>
      <c r="ANH34" t="s">
        <v>7100</v>
      </c>
      <c r="ANI34" t="s">
        <v>7101</v>
      </c>
      <c r="ANJ34" t="s">
        <v>7102</v>
      </c>
      <c r="ANK34" t="s">
        <v>7103</v>
      </c>
      <c r="ANL34" t="s">
        <v>7038</v>
      </c>
      <c r="ANM34" t="s">
        <v>7104</v>
      </c>
      <c r="ANN34" t="s">
        <v>7105</v>
      </c>
      <c r="ANO34" t="s">
        <v>7106</v>
      </c>
      <c r="ANP34" t="s">
        <v>7107</v>
      </c>
      <c r="ANQ34" t="s">
        <v>7108</v>
      </c>
      <c r="ANR34" t="s">
        <v>7109</v>
      </c>
      <c r="ANS34" t="s">
        <v>7110</v>
      </c>
      <c r="ANT34" t="s">
        <v>7111</v>
      </c>
      <c r="ANU34" t="s">
        <v>7047</v>
      </c>
      <c r="ANV34" t="s">
        <v>7112</v>
      </c>
      <c r="ANW34" t="s">
        <v>7113</v>
      </c>
      <c r="ANX34" t="s">
        <v>7050</v>
      </c>
      <c r="ANY34" t="s">
        <v>7114</v>
      </c>
      <c r="ANZ34" t="s">
        <v>7052</v>
      </c>
      <c r="AOA34" t="s">
        <v>7115</v>
      </c>
      <c r="AOB34" t="s">
        <v>7054</v>
      </c>
      <c r="AOC34" t="s">
        <v>7055</v>
      </c>
      <c r="AOD34" t="s">
        <v>7116</v>
      </c>
      <c r="AOE34" t="s">
        <v>7117</v>
      </c>
      <c r="AOF34" t="s">
        <v>7058</v>
      </c>
      <c r="AOG34" t="s">
        <v>7118</v>
      </c>
      <c r="AOH34" t="s">
        <v>7119</v>
      </c>
      <c r="AOI34" t="s">
        <v>7061</v>
      </c>
      <c r="AOJ34" t="s">
        <v>7062</v>
      </c>
      <c r="AOK34" t="s">
        <v>7063</v>
      </c>
      <c r="AOL34" t="s">
        <v>7064</v>
      </c>
      <c r="AOM34" t="s">
        <v>7065</v>
      </c>
      <c r="AON34" t="s">
        <v>7066</v>
      </c>
      <c r="AOO34" t="s">
        <v>7067</v>
      </c>
      <c r="AOP34" t="s">
        <v>7120</v>
      </c>
      <c r="AOQ34" t="s">
        <v>7068</v>
      </c>
      <c r="AOR34" t="s">
        <v>6612</v>
      </c>
      <c r="AOS34" t="s">
        <v>7069</v>
      </c>
      <c r="AOT34" t="s">
        <v>6560</v>
      </c>
      <c r="AOU34" t="s">
        <v>7070</v>
      </c>
      <c r="AOV34" t="s">
        <v>7121</v>
      </c>
      <c r="AOW34" t="s">
        <v>6975</v>
      </c>
      <c r="AOX34" t="s">
        <v>6993</v>
      </c>
      <c r="AOY34" t="s">
        <v>6991</v>
      </c>
      <c r="AOZ34" t="s">
        <v>6994</v>
      </c>
      <c r="APA34" t="s">
        <v>2679</v>
      </c>
      <c r="APB34" t="s">
        <v>3807</v>
      </c>
      <c r="APC34" t="s">
        <v>1961</v>
      </c>
      <c r="APD34" t="s">
        <v>6036</v>
      </c>
      <c r="APE34" t="s">
        <v>1589</v>
      </c>
      <c r="APF34" t="s">
        <v>7071</v>
      </c>
      <c r="APG34" t="s">
        <v>7072</v>
      </c>
      <c r="APH34" t="s">
        <v>7073</v>
      </c>
      <c r="API34" t="s">
        <v>957</v>
      </c>
      <c r="APJ34" t="s">
        <v>4885</v>
      </c>
      <c r="APK34" t="s">
        <v>7074</v>
      </c>
      <c r="APL34" t="s">
        <v>7075</v>
      </c>
      <c r="APM34" t="s">
        <v>2705</v>
      </c>
      <c r="APN34" t="s">
        <v>4955</v>
      </c>
      <c r="APO34" t="s">
        <v>1895</v>
      </c>
      <c r="APP34" t="s">
        <v>7000</v>
      </c>
      <c r="APQ34" t="s">
        <v>7076</v>
      </c>
      <c r="APR34" t="s">
        <v>7077</v>
      </c>
      <c r="APS34" t="s">
        <v>7078</v>
      </c>
      <c r="APT34" t="s">
        <v>4687</v>
      </c>
      <c r="APU34" t="s">
        <v>7079</v>
      </c>
      <c r="APV34" t="s">
        <v>5604</v>
      </c>
      <c r="APW34" t="s">
        <v>7080</v>
      </c>
      <c r="APX34" t="s">
        <v>7081</v>
      </c>
      <c r="APY34" t="s">
        <v>7082</v>
      </c>
      <c r="APZ34" t="s">
        <v>7083</v>
      </c>
      <c r="AQA34" t="s">
        <v>7007</v>
      </c>
      <c r="AQB34" t="s">
        <v>7084</v>
      </c>
      <c r="AQC34" t="s">
        <v>7085</v>
      </c>
      <c r="AQD34" t="s">
        <v>7010</v>
      </c>
      <c r="AQE34" t="s">
        <v>7011</v>
      </c>
      <c r="AQF34" t="s">
        <v>7086</v>
      </c>
      <c r="AQG34" t="s">
        <v>7013</v>
      </c>
      <c r="AQH34" t="s">
        <v>7014</v>
      </c>
      <c r="AQI34" t="s">
        <v>7087</v>
      </c>
      <c r="AQJ34" t="s">
        <v>7016</v>
      </c>
      <c r="AQK34" t="s">
        <v>1653</v>
      </c>
      <c r="AQL34" t="s">
        <v>5203</v>
      </c>
      <c r="AQM34" t="s">
        <v>7019</v>
      </c>
      <c r="AQN34" t="s">
        <v>7088</v>
      </c>
      <c r="AQO34" t="s">
        <v>7089</v>
      </c>
      <c r="AQP34" t="s">
        <v>7022</v>
      </c>
      <c r="AQQ34" t="s">
        <v>7090</v>
      </c>
      <c r="AQR34" t="s">
        <v>7091</v>
      </c>
      <c r="AQS34" t="s">
        <v>7092</v>
      </c>
      <c r="AQT34" t="s">
        <v>7093</v>
      </c>
      <c r="AQU34" t="s">
        <v>7094</v>
      </c>
      <c r="AQV34" t="s">
        <v>7095</v>
      </c>
      <c r="AQW34" t="s">
        <v>7096</v>
      </c>
      <c r="AQX34" t="s">
        <v>7097</v>
      </c>
      <c r="AQY34" t="s">
        <v>7098</v>
      </c>
      <c r="AQZ34" t="s">
        <v>7099</v>
      </c>
      <c r="ARA34" t="s">
        <v>7033</v>
      </c>
      <c r="ARB34" t="s">
        <v>7100</v>
      </c>
      <c r="ARC34" t="s">
        <v>7101</v>
      </c>
      <c r="ARD34" t="s">
        <v>7102</v>
      </c>
      <c r="ARE34" t="s">
        <v>7103</v>
      </c>
      <c r="ARF34" t="s">
        <v>7038</v>
      </c>
      <c r="ARG34" t="s">
        <v>7104</v>
      </c>
      <c r="ARH34" t="s">
        <v>7105</v>
      </c>
      <c r="ARI34" t="s">
        <v>7106</v>
      </c>
      <c r="ARJ34" t="s">
        <v>7107</v>
      </c>
      <c r="ARK34" t="s">
        <v>7108</v>
      </c>
      <c r="ARL34" t="s">
        <v>7109</v>
      </c>
      <c r="ARM34" t="s">
        <v>7110</v>
      </c>
      <c r="ARN34" t="s">
        <v>7111</v>
      </c>
      <c r="ARO34" t="s">
        <v>7047</v>
      </c>
      <c r="ARP34" t="s">
        <v>7112</v>
      </c>
      <c r="ARQ34" t="s">
        <v>7113</v>
      </c>
      <c r="ARR34" t="s">
        <v>7050</v>
      </c>
      <c r="ARS34" t="s">
        <v>7114</v>
      </c>
      <c r="ART34" t="s">
        <v>7052</v>
      </c>
      <c r="ARU34" t="s">
        <v>7115</v>
      </c>
      <c r="ARV34" t="s">
        <v>7054</v>
      </c>
      <c r="ARW34" t="s">
        <v>7055</v>
      </c>
      <c r="ARX34" t="s">
        <v>7116</v>
      </c>
      <c r="ARY34" t="s">
        <v>7117</v>
      </c>
      <c r="ARZ34" t="s">
        <v>7058</v>
      </c>
      <c r="ASA34" t="s">
        <v>7118</v>
      </c>
      <c r="ASB34" t="s">
        <v>7119</v>
      </c>
      <c r="ASC34" t="s">
        <v>7061</v>
      </c>
      <c r="ASD34" t="s">
        <v>7062</v>
      </c>
      <c r="ASE34" t="s">
        <v>7063</v>
      </c>
      <c r="ASF34" t="s">
        <v>7064</v>
      </c>
      <c r="ASG34" t="s">
        <v>7065</v>
      </c>
      <c r="ASH34" t="s">
        <v>7066</v>
      </c>
      <c r="ASI34" t="s">
        <v>7067</v>
      </c>
      <c r="ASJ34" t="s">
        <v>7120</v>
      </c>
      <c r="ASK34" t="s">
        <v>7068</v>
      </c>
      <c r="ASL34" t="s">
        <v>6612</v>
      </c>
      <c r="ASM34" t="s">
        <v>7069</v>
      </c>
      <c r="ASN34" t="s">
        <v>6560</v>
      </c>
      <c r="ASO34" t="s">
        <v>7070</v>
      </c>
      <c r="ASP34" t="s">
        <v>7121</v>
      </c>
      <c r="ASQ34" t="s">
        <v>6975</v>
      </c>
      <c r="ASR34" t="s">
        <v>6993</v>
      </c>
      <c r="ASS34" t="s">
        <v>6991</v>
      </c>
      <c r="AST34" t="s">
        <v>6994</v>
      </c>
      <c r="ASU34" t="s">
        <v>2679</v>
      </c>
      <c r="ASV34" t="s">
        <v>3807</v>
      </c>
      <c r="ASW34" t="s">
        <v>1961</v>
      </c>
      <c r="ASX34" t="s">
        <v>6036</v>
      </c>
      <c r="ASY34" t="s">
        <v>1589</v>
      </c>
      <c r="ASZ34" t="s">
        <v>7071</v>
      </c>
      <c r="ATA34" t="s">
        <v>7072</v>
      </c>
      <c r="ATB34" t="s">
        <v>7073</v>
      </c>
      <c r="ATC34" t="s">
        <v>957</v>
      </c>
      <c r="ATD34" t="s">
        <v>4885</v>
      </c>
      <c r="ATE34" t="s">
        <v>7074</v>
      </c>
      <c r="ATF34" t="s">
        <v>7075</v>
      </c>
      <c r="ATG34" t="s">
        <v>2705</v>
      </c>
      <c r="ATH34" t="s">
        <v>4955</v>
      </c>
      <c r="ATI34" t="s">
        <v>1895</v>
      </c>
      <c r="ATJ34" t="s">
        <v>7000</v>
      </c>
      <c r="ATK34" t="s">
        <v>7076</v>
      </c>
      <c r="ATL34" t="s">
        <v>7077</v>
      </c>
      <c r="ATM34" t="s">
        <v>7078</v>
      </c>
      <c r="ATN34" t="s">
        <v>4687</v>
      </c>
      <c r="ATO34" t="s">
        <v>7079</v>
      </c>
      <c r="ATP34" t="s">
        <v>5604</v>
      </c>
      <c r="ATQ34" t="s">
        <v>7080</v>
      </c>
      <c r="ATR34" t="s">
        <v>7081</v>
      </c>
      <c r="ATS34" t="s">
        <v>7082</v>
      </c>
      <c r="ATT34" t="s">
        <v>7083</v>
      </c>
      <c r="ATU34" t="s">
        <v>7007</v>
      </c>
      <c r="ATV34" t="s">
        <v>7084</v>
      </c>
      <c r="ATW34" t="s">
        <v>7085</v>
      </c>
      <c r="ATX34" t="s">
        <v>7010</v>
      </c>
      <c r="ATY34" t="s">
        <v>7011</v>
      </c>
      <c r="ATZ34" t="s">
        <v>7086</v>
      </c>
      <c r="AUA34" t="s">
        <v>7013</v>
      </c>
      <c r="AUB34" t="s">
        <v>7014</v>
      </c>
      <c r="AUC34" t="s">
        <v>7087</v>
      </c>
      <c r="AUD34" t="s">
        <v>7016</v>
      </c>
      <c r="AUE34" t="s">
        <v>1653</v>
      </c>
      <c r="AUF34" t="s">
        <v>5203</v>
      </c>
      <c r="AUG34" t="s">
        <v>7019</v>
      </c>
      <c r="AUH34" t="s">
        <v>7088</v>
      </c>
      <c r="AUI34" t="s">
        <v>7089</v>
      </c>
      <c r="AUJ34" t="s">
        <v>7022</v>
      </c>
      <c r="AUK34" t="s">
        <v>7090</v>
      </c>
      <c r="AUL34" t="s">
        <v>7091</v>
      </c>
      <c r="AUM34" t="s">
        <v>7092</v>
      </c>
      <c r="AUN34" t="s">
        <v>7093</v>
      </c>
      <c r="AUO34" t="s">
        <v>7094</v>
      </c>
      <c r="AUP34" t="s">
        <v>7095</v>
      </c>
      <c r="AUQ34" t="s">
        <v>7096</v>
      </c>
      <c r="AUR34" t="s">
        <v>7097</v>
      </c>
      <c r="AUS34" t="s">
        <v>7098</v>
      </c>
      <c r="AUT34" t="s">
        <v>7099</v>
      </c>
      <c r="AUU34" t="s">
        <v>7033</v>
      </c>
      <c r="AUV34" t="s">
        <v>7100</v>
      </c>
      <c r="AUW34" t="s">
        <v>7101</v>
      </c>
      <c r="AUX34" t="s">
        <v>7102</v>
      </c>
      <c r="AUY34" t="s">
        <v>7103</v>
      </c>
      <c r="AUZ34" t="s">
        <v>7038</v>
      </c>
      <c r="AVA34" t="s">
        <v>7104</v>
      </c>
      <c r="AVB34" t="s">
        <v>7105</v>
      </c>
      <c r="AVC34" t="s">
        <v>7106</v>
      </c>
      <c r="AVD34" t="s">
        <v>7107</v>
      </c>
      <c r="AVE34" t="s">
        <v>7108</v>
      </c>
      <c r="AVF34" t="s">
        <v>7109</v>
      </c>
      <c r="AVG34" t="s">
        <v>7110</v>
      </c>
      <c r="AVH34" t="s">
        <v>7111</v>
      </c>
      <c r="AVI34" t="s">
        <v>7047</v>
      </c>
      <c r="AVJ34" t="s">
        <v>7112</v>
      </c>
      <c r="AVK34" t="s">
        <v>7113</v>
      </c>
      <c r="AVL34" t="s">
        <v>7050</v>
      </c>
      <c r="AVM34" t="s">
        <v>7114</v>
      </c>
      <c r="AVN34" t="s">
        <v>7052</v>
      </c>
      <c r="AVO34" t="s">
        <v>7115</v>
      </c>
      <c r="AVP34" t="s">
        <v>7054</v>
      </c>
      <c r="AVQ34" t="s">
        <v>7055</v>
      </c>
      <c r="AVR34" t="s">
        <v>7116</v>
      </c>
      <c r="AVS34" t="s">
        <v>7117</v>
      </c>
      <c r="AVT34" t="s">
        <v>7058</v>
      </c>
      <c r="AVU34" t="s">
        <v>7118</v>
      </c>
      <c r="AVV34" t="s">
        <v>7119</v>
      </c>
      <c r="AVW34" t="s">
        <v>7061</v>
      </c>
      <c r="AVX34" t="s">
        <v>7062</v>
      </c>
      <c r="AVY34" t="s">
        <v>7063</v>
      </c>
      <c r="AVZ34" t="s">
        <v>7064</v>
      </c>
      <c r="AWA34" t="s">
        <v>7065</v>
      </c>
      <c r="AWB34" t="s">
        <v>7066</v>
      </c>
      <c r="AWC34" t="s">
        <v>7067</v>
      </c>
      <c r="AWD34" t="s">
        <v>7120</v>
      </c>
      <c r="AWE34" t="s">
        <v>7068</v>
      </c>
      <c r="AWF34" t="s">
        <v>6612</v>
      </c>
      <c r="AWG34" t="s">
        <v>7069</v>
      </c>
      <c r="AWH34" t="s">
        <v>6560</v>
      </c>
      <c r="AWI34" t="s">
        <v>7070</v>
      </c>
      <c r="AWJ34" t="s">
        <v>7121</v>
      </c>
      <c r="AWK34" t="s">
        <v>6975</v>
      </c>
      <c r="AWL34" t="s">
        <v>6993</v>
      </c>
      <c r="AWM34" t="s">
        <v>6991</v>
      </c>
      <c r="AWN34" t="s">
        <v>6994</v>
      </c>
      <c r="AWO34" t="s">
        <v>2679</v>
      </c>
      <c r="AWP34" t="s">
        <v>3807</v>
      </c>
      <c r="AWQ34" t="s">
        <v>1961</v>
      </c>
      <c r="AWR34" t="s">
        <v>6036</v>
      </c>
      <c r="AWS34" t="s">
        <v>1589</v>
      </c>
      <c r="AWT34" t="s">
        <v>7071</v>
      </c>
      <c r="AWU34" t="s">
        <v>7072</v>
      </c>
      <c r="AWV34" t="s">
        <v>7073</v>
      </c>
      <c r="AWW34" t="s">
        <v>957</v>
      </c>
      <c r="AWX34" t="s">
        <v>4885</v>
      </c>
      <c r="AWY34" t="s">
        <v>7074</v>
      </c>
      <c r="AWZ34" t="s">
        <v>7075</v>
      </c>
      <c r="AXA34" t="s">
        <v>2705</v>
      </c>
      <c r="AXB34" t="s">
        <v>4955</v>
      </c>
      <c r="AXC34" t="s">
        <v>1895</v>
      </c>
      <c r="AXD34" t="s">
        <v>7000</v>
      </c>
      <c r="AXE34" t="s">
        <v>7076</v>
      </c>
      <c r="AXF34" t="s">
        <v>7077</v>
      </c>
      <c r="AXG34" t="s">
        <v>7078</v>
      </c>
      <c r="AXH34" t="s">
        <v>4687</v>
      </c>
      <c r="AXI34" t="s">
        <v>7079</v>
      </c>
      <c r="AXJ34" t="s">
        <v>5604</v>
      </c>
      <c r="AXK34" t="s">
        <v>7080</v>
      </c>
      <c r="AXL34" t="s">
        <v>7081</v>
      </c>
      <c r="AXM34" t="s">
        <v>7082</v>
      </c>
      <c r="AXN34" t="s">
        <v>7083</v>
      </c>
      <c r="AXO34" t="s">
        <v>7007</v>
      </c>
      <c r="AXP34" t="s">
        <v>7084</v>
      </c>
      <c r="AXQ34" t="s">
        <v>7085</v>
      </c>
      <c r="AXR34" t="s">
        <v>7010</v>
      </c>
      <c r="AXS34" t="s">
        <v>7011</v>
      </c>
      <c r="AXT34" t="s">
        <v>7086</v>
      </c>
      <c r="AXU34" t="s">
        <v>7013</v>
      </c>
      <c r="AXV34" t="s">
        <v>7014</v>
      </c>
      <c r="AXW34" t="s">
        <v>7087</v>
      </c>
      <c r="AXX34" t="s">
        <v>7016</v>
      </c>
      <c r="AXY34" t="s">
        <v>1653</v>
      </c>
      <c r="AXZ34" t="s">
        <v>5203</v>
      </c>
      <c r="AYA34" t="s">
        <v>7019</v>
      </c>
      <c r="AYB34" t="s">
        <v>7088</v>
      </c>
      <c r="AYC34" t="s">
        <v>7089</v>
      </c>
      <c r="AYD34" t="s">
        <v>7022</v>
      </c>
      <c r="AYE34" t="s">
        <v>7090</v>
      </c>
      <c r="AYF34" t="s">
        <v>7091</v>
      </c>
      <c r="AYG34" t="s">
        <v>7092</v>
      </c>
      <c r="AYH34" t="s">
        <v>7093</v>
      </c>
      <c r="AYI34" t="s">
        <v>7094</v>
      </c>
      <c r="AYJ34" t="s">
        <v>7095</v>
      </c>
      <c r="AYK34" t="s">
        <v>7096</v>
      </c>
      <c r="AYL34" t="s">
        <v>7097</v>
      </c>
      <c r="AYM34" t="s">
        <v>7098</v>
      </c>
      <c r="AYN34" t="s">
        <v>7099</v>
      </c>
      <c r="AYO34" t="s">
        <v>7033</v>
      </c>
      <c r="AYP34" t="s">
        <v>7100</v>
      </c>
      <c r="AYQ34" t="s">
        <v>7101</v>
      </c>
      <c r="AYR34" t="s">
        <v>7102</v>
      </c>
      <c r="AYS34" t="s">
        <v>7103</v>
      </c>
      <c r="AYT34" t="s">
        <v>7038</v>
      </c>
      <c r="AYU34" t="s">
        <v>7104</v>
      </c>
      <c r="AYV34" t="s">
        <v>7105</v>
      </c>
      <c r="AYW34" t="s">
        <v>7106</v>
      </c>
      <c r="AYX34" t="s">
        <v>7107</v>
      </c>
      <c r="AYY34" t="s">
        <v>7108</v>
      </c>
      <c r="AYZ34" t="s">
        <v>7109</v>
      </c>
      <c r="AZA34" t="s">
        <v>7110</v>
      </c>
      <c r="AZB34" t="s">
        <v>7111</v>
      </c>
      <c r="AZC34" t="s">
        <v>7047</v>
      </c>
      <c r="AZD34" t="s">
        <v>7112</v>
      </c>
      <c r="AZE34" t="s">
        <v>7113</v>
      </c>
      <c r="AZF34" t="s">
        <v>7050</v>
      </c>
      <c r="AZG34" t="s">
        <v>7114</v>
      </c>
      <c r="AZH34" t="s">
        <v>7052</v>
      </c>
      <c r="AZI34" t="s">
        <v>7115</v>
      </c>
      <c r="AZJ34" t="s">
        <v>7054</v>
      </c>
      <c r="AZK34" t="s">
        <v>7055</v>
      </c>
      <c r="AZL34" t="s">
        <v>7116</v>
      </c>
      <c r="AZM34" t="s">
        <v>7117</v>
      </c>
      <c r="AZN34" t="s">
        <v>7058</v>
      </c>
      <c r="AZO34" t="s">
        <v>7118</v>
      </c>
      <c r="AZP34" t="s">
        <v>7119</v>
      </c>
      <c r="AZQ34" t="s">
        <v>7061</v>
      </c>
      <c r="AZR34" t="s">
        <v>7062</v>
      </c>
      <c r="AZS34" t="s">
        <v>7063</v>
      </c>
      <c r="AZT34" t="s">
        <v>7064</v>
      </c>
      <c r="AZU34" t="s">
        <v>7065</v>
      </c>
      <c r="AZV34" t="s">
        <v>7066</v>
      </c>
      <c r="AZW34" t="s">
        <v>7067</v>
      </c>
      <c r="AZX34" t="s">
        <v>7120</v>
      </c>
      <c r="AZY34" t="s">
        <v>7068</v>
      </c>
      <c r="AZZ34" t="s">
        <v>6612</v>
      </c>
      <c r="BAA34" t="s">
        <v>7069</v>
      </c>
      <c r="BAB34" t="s">
        <v>6560</v>
      </c>
      <c r="BAC34" t="s">
        <v>7070</v>
      </c>
      <c r="BAD34" t="s">
        <v>7121</v>
      </c>
      <c r="BAE34" t="s">
        <v>6975</v>
      </c>
      <c r="BAF34" t="s">
        <v>6993</v>
      </c>
      <c r="BAG34" t="s">
        <v>6991</v>
      </c>
      <c r="BAH34" t="s">
        <v>6994</v>
      </c>
      <c r="BAI34" t="s">
        <v>2679</v>
      </c>
      <c r="BAJ34" t="s">
        <v>3807</v>
      </c>
      <c r="BAK34" t="s">
        <v>1961</v>
      </c>
      <c r="BAL34" t="s">
        <v>6036</v>
      </c>
      <c r="BAM34" t="s">
        <v>1589</v>
      </c>
      <c r="BAN34" t="s">
        <v>7071</v>
      </c>
      <c r="BAO34" t="s">
        <v>7072</v>
      </c>
      <c r="BAP34" t="s">
        <v>7073</v>
      </c>
      <c r="BAQ34" t="s">
        <v>957</v>
      </c>
      <c r="BAR34" t="s">
        <v>4885</v>
      </c>
      <c r="BAS34" t="s">
        <v>7074</v>
      </c>
      <c r="BAT34" t="s">
        <v>7075</v>
      </c>
      <c r="BAU34" t="s">
        <v>2705</v>
      </c>
      <c r="BAV34" t="s">
        <v>4955</v>
      </c>
      <c r="BAW34" t="s">
        <v>1895</v>
      </c>
      <c r="BAX34" t="s">
        <v>7000</v>
      </c>
      <c r="BAY34" t="s">
        <v>7076</v>
      </c>
      <c r="BAZ34" t="s">
        <v>7077</v>
      </c>
      <c r="BBA34" t="s">
        <v>7078</v>
      </c>
      <c r="BBB34" t="s">
        <v>4687</v>
      </c>
      <c r="BBC34" t="s">
        <v>7079</v>
      </c>
      <c r="BBD34" t="s">
        <v>5604</v>
      </c>
      <c r="BBE34" t="s">
        <v>7080</v>
      </c>
      <c r="BBF34" t="s">
        <v>7081</v>
      </c>
      <c r="BBG34" t="s">
        <v>7082</v>
      </c>
      <c r="BBH34" t="s">
        <v>7083</v>
      </c>
      <c r="BBI34" t="s">
        <v>7007</v>
      </c>
      <c r="BBJ34" t="s">
        <v>7084</v>
      </c>
      <c r="BBK34" t="s">
        <v>7085</v>
      </c>
      <c r="BBL34" t="s">
        <v>7010</v>
      </c>
      <c r="BBM34" t="s">
        <v>7011</v>
      </c>
      <c r="BBN34" t="s">
        <v>7086</v>
      </c>
      <c r="BBO34" t="s">
        <v>7013</v>
      </c>
      <c r="BBP34" t="s">
        <v>7014</v>
      </c>
      <c r="BBQ34" t="s">
        <v>7087</v>
      </c>
      <c r="BBR34" t="s">
        <v>7016</v>
      </c>
      <c r="BBS34" t="s">
        <v>1653</v>
      </c>
      <c r="BBT34" t="s">
        <v>5203</v>
      </c>
      <c r="BBU34" t="s">
        <v>7019</v>
      </c>
      <c r="BBV34" t="s">
        <v>7088</v>
      </c>
      <c r="BBW34" t="s">
        <v>7089</v>
      </c>
      <c r="BBX34" t="s">
        <v>7022</v>
      </c>
      <c r="BBY34" t="s">
        <v>7090</v>
      </c>
      <c r="BBZ34" t="s">
        <v>7091</v>
      </c>
      <c r="BCA34" t="s">
        <v>7092</v>
      </c>
      <c r="BCB34" t="s">
        <v>7093</v>
      </c>
      <c r="BCC34" t="s">
        <v>7094</v>
      </c>
      <c r="BCD34" t="s">
        <v>7095</v>
      </c>
      <c r="BCE34" t="s">
        <v>7096</v>
      </c>
      <c r="BCF34" t="s">
        <v>7097</v>
      </c>
      <c r="BCG34" t="s">
        <v>7098</v>
      </c>
      <c r="BCH34" t="s">
        <v>7099</v>
      </c>
      <c r="BCI34" t="s">
        <v>7033</v>
      </c>
      <c r="BCJ34" t="s">
        <v>7100</v>
      </c>
      <c r="BCK34" t="s">
        <v>7101</v>
      </c>
      <c r="BCL34" t="s">
        <v>7102</v>
      </c>
      <c r="BCM34" t="s">
        <v>7103</v>
      </c>
      <c r="BCN34" t="s">
        <v>7038</v>
      </c>
      <c r="BCO34" t="s">
        <v>7104</v>
      </c>
      <c r="BCP34" t="s">
        <v>7105</v>
      </c>
      <c r="BCQ34" t="s">
        <v>7106</v>
      </c>
      <c r="BCR34" t="s">
        <v>7107</v>
      </c>
      <c r="BCS34" t="s">
        <v>7108</v>
      </c>
      <c r="BCT34" t="s">
        <v>7109</v>
      </c>
      <c r="BCU34" t="s">
        <v>7110</v>
      </c>
      <c r="BCV34" t="s">
        <v>7111</v>
      </c>
      <c r="BCW34" t="s">
        <v>7047</v>
      </c>
      <c r="BCX34" t="s">
        <v>7112</v>
      </c>
      <c r="BCY34" t="s">
        <v>7113</v>
      </c>
      <c r="BCZ34" t="s">
        <v>7050</v>
      </c>
      <c r="BDA34" t="s">
        <v>7114</v>
      </c>
      <c r="BDB34" t="s">
        <v>7052</v>
      </c>
      <c r="BDC34" t="s">
        <v>7115</v>
      </c>
      <c r="BDD34" t="s">
        <v>7054</v>
      </c>
      <c r="BDE34" t="s">
        <v>7055</v>
      </c>
      <c r="BDF34" t="s">
        <v>7116</v>
      </c>
      <c r="BDG34" t="s">
        <v>7117</v>
      </c>
      <c r="BDH34" t="s">
        <v>7058</v>
      </c>
      <c r="BDI34" t="s">
        <v>7118</v>
      </c>
      <c r="BDJ34" t="s">
        <v>7119</v>
      </c>
      <c r="BDK34" t="s">
        <v>7061</v>
      </c>
      <c r="BDL34" t="s">
        <v>7062</v>
      </c>
      <c r="BDM34" t="s">
        <v>7063</v>
      </c>
      <c r="BDN34" t="s">
        <v>7064</v>
      </c>
      <c r="BDO34" t="s">
        <v>7065</v>
      </c>
      <c r="BDP34" t="s">
        <v>7066</v>
      </c>
      <c r="BDQ34" t="s">
        <v>7067</v>
      </c>
      <c r="BDR34" t="s">
        <v>7120</v>
      </c>
      <c r="BDS34" t="s">
        <v>7068</v>
      </c>
      <c r="BDT34" t="s">
        <v>6612</v>
      </c>
      <c r="BDU34" t="s">
        <v>7069</v>
      </c>
      <c r="BDV34" t="s">
        <v>6560</v>
      </c>
      <c r="BDW34" t="s">
        <v>7070</v>
      </c>
      <c r="BDX34" t="s">
        <v>7121</v>
      </c>
      <c r="BDY34" t="s">
        <v>6975</v>
      </c>
      <c r="BDZ34" t="s">
        <v>6993</v>
      </c>
      <c r="BEA34" t="s">
        <v>6991</v>
      </c>
      <c r="BEB34" t="s">
        <v>6994</v>
      </c>
      <c r="BEC34" t="s">
        <v>2679</v>
      </c>
      <c r="BED34" t="s">
        <v>3807</v>
      </c>
      <c r="BEE34" t="s">
        <v>1961</v>
      </c>
      <c r="BEF34" t="s">
        <v>6036</v>
      </c>
      <c r="BEG34" t="s">
        <v>1589</v>
      </c>
      <c r="BEH34" t="s">
        <v>7071</v>
      </c>
      <c r="BEI34" t="s">
        <v>7072</v>
      </c>
      <c r="BEJ34" t="s">
        <v>7073</v>
      </c>
      <c r="BEK34" t="s">
        <v>957</v>
      </c>
      <c r="BEL34" t="s">
        <v>4885</v>
      </c>
      <c r="BEM34" t="s">
        <v>7074</v>
      </c>
      <c r="BEN34" t="s">
        <v>7075</v>
      </c>
      <c r="BEO34" t="s">
        <v>2705</v>
      </c>
      <c r="BEP34" t="s">
        <v>4955</v>
      </c>
      <c r="BEQ34" t="s">
        <v>1895</v>
      </c>
      <c r="BER34" t="s">
        <v>7000</v>
      </c>
      <c r="BES34" t="s">
        <v>7076</v>
      </c>
      <c r="BET34" t="s">
        <v>7077</v>
      </c>
      <c r="BEU34" t="s">
        <v>7078</v>
      </c>
      <c r="BEV34" t="s">
        <v>4687</v>
      </c>
      <c r="BEW34" t="s">
        <v>7079</v>
      </c>
      <c r="BEX34" t="s">
        <v>5604</v>
      </c>
      <c r="BEY34" t="s">
        <v>7080</v>
      </c>
      <c r="BEZ34" t="s">
        <v>7081</v>
      </c>
      <c r="BFA34" t="s">
        <v>7082</v>
      </c>
      <c r="BFB34" t="s">
        <v>7083</v>
      </c>
      <c r="BFC34" t="s">
        <v>7007</v>
      </c>
      <c r="BFD34" t="s">
        <v>7084</v>
      </c>
      <c r="BFE34" t="s">
        <v>7085</v>
      </c>
      <c r="BFF34" t="s">
        <v>7010</v>
      </c>
      <c r="BFG34" t="s">
        <v>7011</v>
      </c>
      <c r="BFH34" t="s">
        <v>7086</v>
      </c>
      <c r="BFI34" t="s">
        <v>7013</v>
      </c>
      <c r="BFJ34" t="s">
        <v>7014</v>
      </c>
      <c r="BFK34" t="s">
        <v>7087</v>
      </c>
      <c r="BFL34" t="s">
        <v>7016</v>
      </c>
      <c r="BFM34" t="s">
        <v>1653</v>
      </c>
      <c r="BFN34" t="s">
        <v>5203</v>
      </c>
      <c r="BFO34" t="s">
        <v>7019</v>
      </c>
      <c r="BFP34" t="s">
        <v>7088</v>
      </c>
      <c r="BFQ34" t="s">
        <v>7089</v>
      </c>
      <c r="BFR34" t="s">
        <v>7022</v>
      </c>
      <c r="BFS34" t="s">
        <v>7090</v>
      </c>
      <c r="BFT34" t="s">
        <v>7091</v>
      </c>
      <c r="BFU34" t="s">
        <v>7092</v>
      </c>
      <c r="BFV34" t="s">
        <v>7093</v>
      </c>
      <c r="BFW34" t="s">
        <v>7094</v>
      </c>
      <c r="BFX34" t="s">
        <v>7095</v>
      </c>
      <c r="BFY34" t="s">
        <v>7096</v>
      </c>
      <c r="BFZ34" t="s">
        <v>7097</v>
      </c>
      <c r="BGA34" t="s">
        <v>7098</v>
      </c>
      <c r="BGB34" t="s">
        <v>7099</v>
      </c>
      <c r="BGC34" t="s">
        <v>7033</v>
      </c>
      <c r="BGD34" t="s">
        <v>7100</v>
      </c>
      <c r="BGE34" t="s">
        <v>7101</v>
      </c>
      <c r="BGF34" t="s">
        <v>7102</v>
      </c>
      <c r="BGG34" t="s">
        <v>7103</v>
      </c>
      <c r="BGH34" t="s">
        <v>7038</v>
      </c>
      <c r="BGI34" t="s">
        <v>7104</v>
      </c>
      <c r="BGJ34" t="s">
        <v>7105</v>
      </c>
      <c r="BGK34" t="s">
        <v>7106</v>
      </c>
      <c r="BGL34" t="s">
        <v>7107</v>
      </c>
      <c r="BGM34" t="s">
        <v>7108</v>
      </c>
      <c r="BGN34" t="s">
        <v>7109</v>
      </c>
      <c r="BGO34" t="s">
        <v>7110</v>
      </c>
      <c r="BGP34" t="s">
        <v>7111</v>
      </c>
      <c r="BGQ34" t="s">
        <v>7047</v>
      </c>
      <c r="BGR34" t="s">
        <v>7112</v>
      </c>
      <c r="BGS34" t="s">
        <v>7113</v>
      </c>
      <c r="BGT34" t="s">
        <v>7050</v>
      </c>
      <c r="BGU34" t="s">
        <v>7114</v>
      </c>
      <c r="BGV34" t="s">
        <v>7052</v>
      </c>
      <c r="BGW34" t="s">
        <v>7115</v>
      </c>
      <c r="BGX34" t="s">
        <v>7054</v>
      </c>
      <c r="BGY34" t="s">
        <v>7055</v>
      </c>
      <c r="BGZ34" t="s">
        <v>7116</v>
      </c>
      <c r="BHA34" t="s">
        <v>7117</v>
      </c>
      <c r="BHB34" t="s">
        <v>7058</v>
      </c>
      <c r="BHC34" t="s">
        <v>7118</v>
      </c>
      <c r="BHD34" t="s">
        <v>7119</v>
      </c>
      <c r="BHE34" t="s">
        <v>7061</v>
      </c>
      <c r="BHF34" t="s">
        <v>7062</v>
      </c>
      <c r="BHG34" t="s">
        <v>7063</v>
      </c>
      <c r="BHH34" t="s">
        <v>7064</v>
      </c>
      <c r="BHI34" t="s">
        <v>7065</v>
      </c>
      <c r="BHJ34" t="s">
        <v>7066</v>
      </c>
      <c r="BHK34" t="s">
        <v>7067</v>
      </c>
      <c r="BHL34" t="s">
        <v>7120</v>
      </c>
      <c r="BHM34" t="s">
        <v>7068</v>
      </c>
      <c r="BHN34" t="s">
        <v>6612</v>
      </c>
      <c r="BHO34" t="s">
        <v>7069</v>
      </c>
      <c r="BHP34" t="s">
        <v>6560</v>
      </c>
      <c r="BHQ34" t="s">
        <v>7070</v>
      </c>
      <c r="BHR34" t="s">
        <v>7121</v>
      </c>
      <c r="BHS34" t="s">
        <v>6975</v>
      </c>
      <c r="BHT34" t="s">
        <v>6993</v>
      </c>
      <c r="BHU34" t="s">
        <v>6991</v>
      </c>
      <c r="BHV34" t="s">
        <v>6994</v>
      </c>
      <c r="BHW34" t="s">
        <v>2679</v>
      </c>
      <c r="BHX34" t="s">
        <v>3807</v>
      </c>
      <c r="BHY34" t="s">
        <v>1961</v>
      </c>
      <c r="BHZ34" t="s">
        <v>6036</v>
      </c>
      <c r="BIA34" t="s">
        <v>1589</v>
      </c>
      <c r="BIB34" t="s">
        <v>7071</v>
      </c>
      <c r="BIC34" t="s">
        <v>7072</v>
      </c>
      <c r="BID34" t="s">
        <v>7073</v>
      </c>
      <c r="BIE34" t="s">
        <v>957</v>
      </c>
      <c r="BIF34" t="s">
        <v>4885</v>
      </c>
      <c r="BIG34" t="s">
        <v>7074</v>
      </c>
      <c r="BIH34" t="s">
        <v>7075</v>
      </c>
      <c r="BII34" t="s">
        <v>2705</v>
      </c>
      <c r="BIJ34" t="s">
        <v>4955</v>
      </c>
      <c r="BIK34" t="s">
        <v>1895</v>
      </c>
      <c r="BIL34" t="s">
        <v>7000</v>
      </c>
      <c r="BIM34" t="s">
        <v>7076</v>
      </c>
      <c r="BIN34" t="s">
        <v>7077</v>
      </c>
      <c r="BIO34" t="s">
        <v>7078</v>
      </c>
      <c r="BIP34" t="s">
        <v>4687</v>
      </c>
      <c r="BIQ34" t="s">
        <v>7079</v>
      </c>
      <c r="BIR34" t="s">
        <v>5604</v>
      </c>
      <c r="BIS34" t="s">
        <v>7080</v>
      </c>
      <c r="BIT34" t="s">
        <v>7081</v>
      </c>
      <c r="BIU34" t="s">
        <v>7082</v>
      </c>
      <c r="BIV34" t="s">
        <v>7083</v>
      </c>
      <c r="BIW34" t="s">
        <v>7007</v>
      </c>
      <c r="BIX34" t="s">
        <v>7084</v>
      </c>
      <c r="BIY34" t="s">
        <v>7085</v>
      </c>
      <c r="BIZ34" t="s">
        <v>7010</v>
      </c>
      <c r="BJA34" t="s">
        <v>7011</v>
      </c>
      <c r="BJB34" t="s">
        <v>7086</v>
      </c>
      <c r="BJC34" t="s">
        <v>7013</v>
      </c>
      <c r="BJD34" t="s">
        <v>7014</v>
      </c>
      <c r="BJE34" t="s">
        <v>7087</v>
      </c>
      <c r="BJF34" t="s">
        <v>7016</v>
      </c>
      <c r="BJG34" t="s">
        <v>1653</v>
      </c>
      <c r="BJH34" t="s">
        <v>5203</v>
      </c>
      <c r="BJI34" t="s">
        <v>7019</v>
      </c>
      <c r="BJJ34" t="s">
        <v>7088</v>
      </c>
      <c r="BJK34" t="s">
        <v>7089</v>
      </c>
      <c r="BJL34" t="s">
        <v>7022</v>
      </c>
      <c r="BJM34" t="s">
        <v>7090</v>
      </c>
      <c r="BJN34" t="s">
        <v>7091</v>
      </c>
      <c r="BJO34" t="s">
        <v>7092</v>
      </c>
      <c r="BJP34" t="s">
        <v>7093</v>
      </c>
      <c r="BJQ34" t="s">
        <v>7094</v>
      </c>
      <c r="BJR34" t="s">
        <v>7095</v>
      </c>
      <c r="BJS34" t="s">
        <v>7096</v>
      </c>
      <c r="BJT34" t="s">
        <v>7097</v>
      </c>
      <c r="BJU34" t="s">
        <v>7098</v>
      </c>
      <c r="BJV34" t="s">
        <v>7099</v>
      </c>
      <c r="BJW34" t="s">
        <v>7033</v>
      </c>
      <c r="BJX34" t="s">
        <v>7100</v>
      </c>
      <c r="BJY34" t="s">
        <v>7101</v>
      </c>
      <c r="BJZ34" t="s">
        <v>7102</v>
      </c>
      <c r="BKA34" t="s">
        <v>7103</v>
      </c>
      <c r="BKB34" t="s">
        <v>7038</v>
      </c>
      <c r="BKC34" t="s">
        <v>7104</v>
      </c>
      <c r="BKD34" t="s">
        <v>7105</v>
      </c>
      <c r="BKE34" t="s">
        <v>7106</v>
      </c>
      <c r="BKF34" t="s">
        <v>7107</v>
      </c>
      <c r="BKG34" t="s">
        <v>7108</v>
      </c>
      <c r="BKH34" t="s">
        <v>7109</v>
      </c>
      <c r="BKI34" t="s">
        <v>7110</v>
      </c>
      <c r="BKJ34" t="s">
        <v>7111</v>
      </c>
      <c r="BKK34" t="s">
        <v>7047</v>
      </c>
      <c r="BKL34" t="s">
        <v>7112</v>
      </c>
      <c r="BKM34" t="s">
        <v>7113</v>
      </c>
      <c r="BKN34" t="s">
        <v>7050</v>
      </c>
      <c r="BKO34" t="s">
        <v>7114</v>
      </c>
      <c r="BKP34" t="s">
        <v>7052</v>
      </c>
      <c r="BKQ34" t="s">
        <v>7115</v>
      </c>
      <c r="BKR34" t="s">
        <v>7054</v>
      </c>
      <c r="BKS34" t="s">
        <v>7055</v>
      </c>
      <c r="BKT34" t="s">
        <v>7116</v>
      </c>
      <c r="BKU34" t="s">
        <v>7117</v>
      </c>
      <c r="BKV34" t="s">
        <v>7058</v>
      </c>
      <c r="BKW34" t="s">
        <v>7118</v>
      </c>
      <c r="BKX34" t="s">
        <v>7119</v>
      </c>
      <c r="BKY34" t="s">
        <v>7061</v>
      </c>
      <c r="BKZ34" t="s">
        <v>7062</v>
      </c>
      <c r="BLA34" t="s">
        <v>7063</v>
      </c>
      <c r="BLB34" t="s">
        <v>7064</v>
      </c>
      <c r="BLC34" t="s">
        <v>7065</v>
      </c>
      <c r="BLD34" t="s">
        <v>7066</v>
      </c>
      <c r="BLE34" t="s">
        <v>7067</v>
      </c>
      <c r="BLF34" t="s">
        <v>7120</v>
      </c>
      <c r="BLG34" t="s">
        <v>7068</v>
      </c>
      <c r="BLH34" t="s">
        <v>6612</v>
      </c>
      <c r="BLI34" t="s">
        <v>7069</v>
      </c>
      <c r="BLJ34" t="s">
        <v>6560</v>
      </c>
      <c r="BLK34" t="s">
        <v>7070</v>
      </c>
      <c r="BLL34" t="s">
        <v>7121</v>
      </c>
      <c r="BLM34" t="s">
        <v>6975</v>
      </c>
      <c r="BLN34" t="s">
        <v>6993</v>
      </c>
      <c r="BLO34" t="s">
        <v>6991</v>
      </c>
      <c r="BLP34" t="s">
        <v>6994</v>
      </c>
      <c r="BLQ34" t="s">
        <v>2679</v>
      </c>
      <c r="BLR34" t="s">
        <v>3807</v>
      </c>
      <c r="BLS34" t="s">
        <v>1961</v>
      </c>
      <c r="BLT34" t="s">
        <v>6036</v>
      </c>
      <c r="BLU34" t="s">
        <v>1589</v>
      </c>
      <c r="BLV34" t="s">
        <v>7071</v>
      </c>
      <c r="BLW34" t="s">
        <v>7072</v>
      </c>
      <c r="BLX34" t="s">
        <v>7073</v>
      </c>
      <c r="BLY34" t="s">
        <v>957</v>
      </c>
      <c r="BLZ34" t="s">
        <v>4885</v>
      </c>
      <c r="BMA34" t="s">
        <v>7074</v>
      </c>
      <c r="BMB34" t="s">
        <v>7075</v>
      </c>
      <c r="BMC34" t="s">
        <v>2705</v>
      </c>
      <c r="BMD34" t="s">
        <v>4955</v>
      </c>
      <c r="BME34" t="s">
        <v>1895</v>
      </c>
      <c r="BMF34" t="s">
        <v>7000</v>
      </c>
      <c r="BMG34" t="s">
        <v>7076</v>
      </c>
      <c r="BMH34" t="s">
        <v>7077</v>
      </c>
      <c r="BMI34" t="s">
        <v>7078</v>
      </c>
      <c r="BMJ34" t="s">
        <v>4687</v>
      </c>
      <c r="BMK34" t="s">
        <v>7079</v>
      </c>
      <c r="BML34" t="s">
        <v>5604</v>
      </c>
      <c r="BMM34" t="s">
        <v>7080</v>
      </c>
      <c r="BMN34" t="s">
        <v>7081</v>
      </c>
      <c r="BMO34" t="s">
        <v>7082</v>
      </c>
      <c r="BMP34" t="s">
        <v>7083</v>
      </c>
      <c r="BMQ34" t="s">
        <v>7007</v>
      </c>
      <c r="BMR34" t="s">
        <v>7084</v>
      </c>
      <c r="BMS34" t="s">
        <v>7085</v>
      </c>
      <c r="BMT34" t="s">
        <v>7010</v>
      </c>
      <c r="BMU34" t="s">
        <v>7011</v>
      </c>
      <c r="BMV34" t="s">
        <v>7086</v>
      </c>
      <c r="BMW34" t="s">
        <v>7013</v>
      </c>
      <c r="BMX34" t="s">
        <v>7014</v>
      </c>
      <c r="BMY34" t="s">
        <v>7087</v>
      </c>
      <c r="BMZ34" t="s">
        <v>7016</v>
      </c>
      <c r="BNA34" t="s">
        <v>1653</v>
      </c>
      <c r="BNB34" t="s">
        <v>5203</v>
      </c>
      <c r="BNC34" t="s">
        <v>7019</v>
      </c>
      <c r="BND34" t="s">
        <v>7088</v>
      </c>
      <c r="BNE34" t="s">
        <v>7089</v>
      </c>
      <c r="BNF34" t="s">
        <v>7022</v>
      </c>
      <c r="BNG34" t="s">
        <v>7090</v>
      </c>
      <c r="BNH34" t="s">
        <v>7091</v>
      </c>
      <c r="BNI34" t="s">
        <v>7092</v>
      </c>
      <c r="BNJ34" t="s">
        <v>7093</v>
      </c>
      <c r="BNK34" t="s">
        <v>7094</v>
      </c>
      <c r="BNL34" t="s">
        <v>7095</v>
      </c>
      <c r="BNM34" t="s">
        <v>7096</v>
      </c>
      <c r="BNN34" t="s">
        <v>7097</v>
      </c>
      <c r="BNO34" t="s">
        <v>7098</v>
      </c>
      <c r="BNP34" t="s">
        <v>7099</v>
      </c>
      <c r="BNQ34" t="s">
        <v>7033</v>
      </c>
      <c r="BNR34" t="s">
        <v>7100</v>
      </c>
      <c r="BNS34" t="s">
        <v>7101</v>
      </c>
      <c r="BNT34" t="s">
        <v>7102</v>
      </c>
      <c r="BNU34" t="s">
        <v>7103</v>
      </c>
      <c r="BNV34" t="s">
        <v>7038</v>
      </c>
      <c r="BNW34" t="s">
        <v>7104</v>
      </c>
      <c r="BNX34" t="s">
        <v>7105</v>
      </c>
      <c r="BNY34" t="s">
        <v>7106</v>
      </c>
      <c r="BNZ34" t="s">
        <v>7107</v>
      </c>
      <c r="BOA34" t="s">
        <v>7108</v>
      </c>
      <c r="BOB34" t="s">
        <v>7109</v>
      </c>
      <c r="BOC34" t="s">
        <v>7110</v>
      </c>
      <c r="BOD34" t="s">
        <v>7111</v>
      </c>
      <c r="BOE34" t="s">
        <v>7047</v>
      </c>
      <c r="BOF34" t="s">
        <v>7112</v>
      </c>
      <c r="BOG34" t="s">
        <v>7113</v>
      </c>
      <c r="BOH34" t="s">
        <v>7050</v>
      </c>
      <c r="BOI34" t="s">
        <v>7114</v>
      </c>
      <c r="BOJ34" t="s">
        <v>7052</v>
      </c>
      <c r="BOK34" t="s">
        <v>7115</v>
      </c>
      <c r="BOL34" t="s">
        <v>7054</v>
      </c>
      <c r="BOM34" t="s">
        <v>7055</v>
      </c>
      <c r="BON34" t="s">
        <v>7116</v>
      </c>
      <c r="BOO34" t="s">
        <v>7117</v>
      </c>
      <c r="BOP34" t="s">
        <v>7058</v>
      </c>
      <c r="BOQ34" t="s">
        <v>7118</v>
      </c>
      <c r="BOR34" t="s">
        <v>7119</v>
      </c>
      <c r="BOS34" t="s">
        <v>7061</v>
      </c>
      <c r="BOT34" t="s">
        <v>7062</v>
      </c>
      <c r="BOU34" t="s">
        <v>7063</v>
      </c>
      <c r="BOV34" t="s">
        <v>7064</v>
      </c>
      <c r="BOW34" t="s">
        <v>7065</v>
      </c>
      <c r="BOX34" t="s">
        <v>7066</v>
      </c>
      <c r="BOY34" t="s">
        <v>7067</v>
      </c>
      <c r="BOZ34" t="s">
        <v>7120</v>
      </c>
      <c r="BPA34" t="s">
        <v>7068</v>
      </c>
      <c r="BPB34" t="s">
        <v>6612</v>
      </c>
      <c r="BPC34" t="s">
        <v>7069</v>
      </c>
      <c r="BPD34" t="s">
        <v>6560</v>
      </c>
      <c r="BPE34" t="s">
        <v>7070</v>
      </c>
      <c r="BPF34" t="s">
        <v>7121</v>
      </c>
      <c r="BPG34" t="s">
        <v>6975</v>
      </c>
      <c r="BPH34" t="s">
        <v>6993</v>
      </c>
      <c r="BPI34" t="s">
        <v>6991</v>
      </c>
      <c r="BPJ34" t="s">
        <v>6994</v>
      </c>
      <c r="BPK34" t="s">
        <v>2679</v>
      </c>
      <c r="BPL34" t="s">
        <v>3807</v>
      </c>
      <c r="BPM34" t="s">
        <v>1961</v>
      </c>
      <c r="BPN34" t="s">
        <v>6036</v>
      </c>
      <c r="BPO34" t="s">
        <v>1589</v>
      </c>
      <c r="BPP34" t="s">
        <v>7071</v>
      </c>
      <c r="BPQ34" t="s">
        <v>7072</v>
      </c>
      <c r="BPR34" t="s">
        <v>7073</v>
      </c>
      <c r="BPS34" t="s">
        <v>957</v>
      </c>
      <c r="BPT34" t="s">
        <v>4885</v>
      </c>
      <c r="BPU34" t="s">
        <v>7074</v>
      </c>
      <c r="BPV34" t="s">
        <v>7075</v>
      </c>
      <c r="BPW34" t="s">
        <v>2705</v>
      </c>
      <c r="BPX34" t="s">
        <v>4955</v>
      </c>
      <c r="BPY34" t="s">
        <v>1895</v>
      </c>
      <c r="BPZ34" t="s">
        <v>7000</v>
      </c>
      <c r="BQA34" t="s">
        <v>7076</v>
      </c>
      <c r="BQB34" t="s">
        <v>7077</v>
      </c>
      <c r="BQC34" t="s">
        <v>7078</v>
      </c>
      <c r="BQD34" t="s">
        <v>4687</v>
      </c>
      <c r="BQE34" t="s">
        <v>7079</v>
      </c>
      <c r="BQF34" t="s">
        <v>5604</v>
      </c>
      <c r="BQG34" t="s">
        <v>7080</v>
      </c>
      <c r="BQH34" t="s">
        <v>7081</v>
      </c>
      <c r="BQI34" t="s">
        <v>7082</v>
      </c>
      <c r="BQJ34" t="s">
        <v>7083</v>
      </c>
      <c r="BQK34" t="s">
        <v>7007</v>
      </c>
      <c r="BQL34" t="s">
        <v>7084</v>
      </c>
      <c r="BQM34" t="s">
        <v>7085</v>
      </c>
      <c r="BQN34" t="s">
        <v>7010</v>
      </c>
      <c r="BQO34" t="s">
        <v>7011</v>
      </c>
      <c r="BQP34" t="s">
        <v>7086</v>
      </c>
      <c r="BQQ34" t="s">
        <v>7013</v>
      </c>
      <c r="BQR34" t="s">
        <v>7014</v>
      </c>
      <c r="BQS34" t="s">
        <v>7087</v>
      </c>
      <c r="BQT34" t="s">
        <v>7016</v>
      </c>
      <c r="BQU34" t="s">
        <v>1653</v>
      </c>
      <c r="BQV34" t="s">
        <v>5203</v>
      </c>
      <c r="BQW34" t="s">
        <v>7019</v>
      </c>
      <c r="BQX34" t="s">
        <v>7088</v>
      </c>
      <c r="BQY34" t="s">
        <v>7089</v>
      </c>
      <c r="BQZ34" t="s">
        <v>7022</v>
      </c>
      <c r="BRA34" t="s">
        <v>7090</v>
      </c>
      <c r="BRB34" t="s">
        <v>7091</v>
      </c>
      <c r="BRC34" t="s">
        <v>7092</v>
      </c>
      <c r="BRD34" t="s">
        <v>7093</v>
      </c>
      <c r="BRE34" t="s">
        <v>7094</v>
      </c>
      <c r="BRF34" t="s">
        <v>7095</v>
      </c>
      <c r="BRG34" t="s">
        <v>7096</v>
      </c>
      <c r="BRH34" t="s">
        <v>7097</v>
      </c>
      <c r="BRI34" t="s">
        <v>7098</v>
      </c>
      <c r="BRJ34" t="s">
        <v>7099</v>
      </c>
      <c r="BRK34" t="s">
        <v>7033</v>
      </c>
      <c r="BRL34" t="s">
        <v>7100</v>
      </c>
      <c r="BRM34" t="s">
        <v>7101</v>
      </c>
      <c r="BRN34" t="s">
        <v>7102</v>
      </c>
      <c r="BRO34" t="s">
        <v>7103</v>
      </c>
      <c r="BRP34" t="s">
        <v>7038</v>
      </c>
      <c r="BRQ34" t="s">
        <v>7104</v>
      </c>
      <c r="BRR34" t="s">
        <v>7105</v>
      </c>
      <c r="BRS34" t="s">
        <v>7106</v>
      </c>
      <c r="BRT34" t="s">
        <v>7107</v>
      </c>
      <c r="BRU34" t="s">
        <v>7108</v>
      </c>
      <c r="BRV34" t="s">
        <v>7109</v>
      </c>
      <c r="BRW34" t="s">
        <v>7110</v>
      </c>
      <c r="BRX34" t="s">
        <v>7111</v>
      </c>
      <c r="BRY34" t="s">
        <v>7047</v>
      </c>
      <c r="BRZ34" t="s">
        <v>7112</v>
      </c>
      <c r="BSA34" t="s">
        <v>7113</v>
      </c>
      <c r="BSB34" t="s">
        <v>7050</v>
      </c>
      <c r="BSC34" t="s">
        <v>7114</v>
      </c>
      <c r="BSD34" t="s">
        <v>7052</v>
      </c>
      <c r="BSE34" t="s">
        <v>7115</v>
      </c>
      <c r="BSF34" t="s">
        <v>7054</v>
      </c>
      <c r="BSG34" t="s">
        <v>7055</v>
      </c>
      <c r="BSH34" t="s">
        <v>7116</v>
      </c>
      <c r="BSI34" t="s">
        <v>7117</v>
      </c>
      <c r="BSJ34" t="s">
        <v>7058</v>
      </c>
      <c r="BSK34" t="s">
        <v>7118</v>
      </c>
      <c r="BSL34" t="s">
        <v>7119</v>
      </c>
      <c r="BSM34" t="s">
        <v>7061</v>
      </c>
      <c r="BSN34" t="s">
        <v>7062</v>
      </c>
      <c r="BSO34" t="s">
        <v>7063</v>
      </c>
      <c r="BSP34" t="s">
        <v>7064</v>
      </c>
      <c r="BSQ34" t="s">
        <v>7065</v>
      </c>
      <c r="BSR34" t="s">
        <v>7066</v>
      </c>
      <c r="BSS34" t="s">
        <v>7067</v>
      </c>
      <c r="BST34" t="s">
        <v>7120</v>
      </c>
      <c r="BSU34" t="s">
        <v>7068</v>
      </c>
      <c r="BSV34" t="s">
        <v>6612</v>
      </c>
      <c r="BSW34" t="s">
        <v>7069</v>
      </c>
      <c r="BSX34" t="s">
        <v>6560</v>
      </c>
      <c r="BSY34" t="s">
        <v>7070</v>
      </c>
      <c r="BSZ34" t="s">
        <v>7121</v>
      </c>
      <c r="BTA34" t="s">
        <v>6975</v>
      </c>
      <c r="BTB34" t="s">
        <v>6993</v>
      </c>
      <c r="BTC34" t="s">
        <v>6991</v>
      </c>
      <c r="BTD34" t="s">
        <v>6994</v>
      </c>
      <c r="BTE34" t="s">
        <v>2679</v>
      </c>
      <c r="BTF34" t="s">
        <v>3807</v>
      </c>
      <c r="BTG34" t="s">
        <v>1961</v>
      </c>
      <c r="BTH34" t="s">
        <v>6036</v>
      </c>
      <c r="BTI34" t="s">
        <v>1589</v>
      </c>
      <c r="BTJ34" t="s">
        <v>7071</v>
      </c>
      <c r="BTK34" t="s">
        <v>7072</v>
      </c>
      <c r="BTL34" t="s">
        <v>7073</v>
      </c>
      <c r="BTM34" t="s">
        <v>957</v>
      </c>
      <c r="BTN34" t="s">
        <v>4885</v>
      </c>
      <c r="BTO34" t="s">
        <v>7074</v>
      </c>
      <c r="BTP34" t="s">
        <v>7075</v>
      </c>
      <c r="BTQ34" t="s">
        <v>2705</v>
      </c>
      <c r="BTR34" t="s">
        <v>4955</v>
      </c>
      <c r="BTS34" t="s">
        <v>1895</v>
      </c>
      <c r="BTT34" t="s">
        <v>7000</v>
      </c>
      <c r="BTU34" t="s">
        <v>7076</v>
      </c>
      <c r="BTV34" t="s">
        <v>7077</v>
      </c>
      <c r="BTW34" t="s">
        <v>7078</v>
      </c>
      <c r="BTX34" t="s">
        <v>4687</v>
      </c>
      <c r="BTY34" t="s">
        <v>7079</v>
      </c>
      <c r="BTZ34" t="s">
        <v>5604</v>
      </c>
      <c r="BUA34" t="s">
        <v>7080</v>
      </c>
      <c r="BUB34" t="s">
        <v>7081</v>
      </c>
      <c r="BUC34" t="s">
        <v>7082</v>
      </c>
      <c r="BUD34" t="s">
        <v>7083</v>
      </c>
      <c r="BUE34" t="s">
        <v>7007</v>
      </c>
      <c r="BUF34" t="s">
        <v>7084</v>
      </c>
      <c r="BUG34" t="s">
        <v>7085</v>
      </c>
      <c r="BUH34" t="s">
        <v>7010</v>
      </c>
      <c r="BUI34" t="s">
        <v>7011</v>
      </c>
      <c r="BUJ34" t="s">
        <v>7086</v>
      </c>
      <c r="BUK34" t="s">
        <v>7013</v>
      </c>
      <c r="BUL34" t="s">
        <v>7014</v>
      </c>
      <c r="BUM34" t="s">
        <v>7087</v>
      </c>
      <c r="BUN34" t="s">
        <v>7016</v>
      </c>
      <c r="BUO34" t="s">
        <v>1653</v>
      </c>
      <c r="BUP34" t="s">
        <v>5203</v>
      </c>
      <c r="BUQ34" t="s">
        <v>7019</v>
      </c>
      <c r="BUR34" t="s">
        <v>7088</v>
      </c>
      <c r="BUS34" t="s">
        <v>7089</v>
      </c>
      <c r="BUT34" t="s">
        <v>7022</v>
      </c>
      <c r="BUU34" t="s">
        <v>7090</v>
      </c>
      <c r="BUV34" t="s">
        <v>7091</v>
      </c>
      <c r="BUW34" t="s">
        <v>7092</v>
      </c>
      <c r="BUX34" t="s">
        <v>7093</v>
      </c>
      <c r="BUY34" t="s">
        <v>7094</v>
      </c>
      <c r="BUZ34" t="s">
        <v>7095</v>
      </c>
      <c r="BVA34" t="s">
        <v>7096</v>
      </c>
      <c r="BVB34" t="s">
        <v>7097</v>
      </c>
      <c r="BVC34" t="s">
        <v>7098</v>
      </c>
      <c r="BVD34" t="s">
        <v>7099</v>
      </c>
      <c r="BVE34" t="s">
        <v>7033</v>
      </c>
      <c r="BVF34" t="s">
        <v>7100</v>
      </c>
      <c r="BVG34" t="s">
        <v>7101</v>
      </c>
      <c r="BVH34" t="s">
        <v>7102</v>
      </c>
      <c r="BVI34" t="s">
        <v>7103</v>
      </c>
      <c r="BVJ34" t="s">
        <v>7038</v>
      </c>
      <c r="BVK34" t="s">
        <v>7104</v>
      </c>
      <c r="BVL34" t="s">
        <v>7105</v>
      </c>
      <c r="BVM34" t="s">
        <v>7106</v>
      </c>
      <c r="BVN34" t="s">
        <v>7107</v>
      </c>
      <c r="BVO34" t="s">
        <v>7108</v>
      </c>
      <c r="BVP34" t="s">
        <v>7109</v>
      </c>
      <c r="BVQ34" t="s">
        <v>7110</v>
      </c>
      <c r="BVR34" t="s">
        <v>7111</v>
      </c>
      <c r="BVS34" t="s">
        <v>7047</v>
      </c>
      <c r="BVT34" t="s">
        <v>7112</v>
      </c>
      <c r="BVU34" t="s">
        <v>7113</v>
      </c>
      <c r="BVV34" t="s">
        <v>7050</v>
      </c>
      <c r="BVW34" t="s">
        <v>7114</v>
      </c>
      <c r="BVX34" t="s">
        <v>7052</v>
      </c>
      <c r="BVY34" t="s">
        <v>7115</v>
      </c>
      <c r="BVZ34" t="s">
        <v>7054</v>
      </c>
      <c r="BWA34" t="s">
        <v>7055</v>
      </c>
      <c r="BWB34" t="s">
        <v>7116</v>
      </c>
      <c r="BWC34" t="s">
        <v>7117</v>
      </c>
      <c r="BWD34" t="s">
        <v>7058</v>
      </c>
      <c r="BWE34" t="s">
        <v>7118</v>
      </c>
      <c r="BWF34" t="s">
        <v>7119</v>
      </c>
      <c r="BWG34" t="s">
        <v>7061</v>
      </c>
      <c r="BWH34" t="s">
        <v>7062</v>
      </c>
      <c r="BWI34" t="s">
        <v>7063</v>
      </c>
      <c r="BWJ34" t="s">
        <v>7064</v>
      </c>
      <c r="BWK34" t="s">
        <v>7065</v>
      </c>
      <c r="BWL34" t="s">
        <v>7066</v>
      </c>
      <c r="BWM34" t="s">
        <v>7067</v>
      </c>
      <c r="BWN34" t="s">
        <v>7120</v>
      </c>
      <c r="BWO34" t="s">
        <v>7068</v>
      </c>
      <c r="BWP34" t="s">
        <v>6612</v>
      </c>
      <c r="BWQ34" t="s">
        <v>7069</v>
      </c>
      <c r="BWR34" t="s">
        <v>6560</v>
      </c>
      <c r="BWS34" t="s">
        <v>7070</v>
      </c>
      <c r="BWT34" t="s">
        <v>7121</v>
      </c>
      <c r="BWU34" t="s">
        <v>6975</v>
      </c>
      <c r="BWV34" t="s">
        <v>6993</v>
      </c>
      <c r="BWW34" t="s">
        <v>6991</v>
      </c>
      <c r="BWX34" t="s">
        <v>6994</v>
      </c>
      <c r="BWY34" t="s">
        <v>2679</v>
      </c>
      <c r="BWZ34" t="s">
        <v>3807</v>
      </c>
      <c r="BXA34" t="s">
        <v>1961</v>
      </c>
      <c r="BXB34" t="s">
        <v>6036</v>
      </c>
      <c r="BXC34" t="s">
        <v>1589</v>
      </c>
      <c r="BXD34" t="s">
        <v>7071</v>
      </c>
      <c r="BXE34" t="s">
        <v>7072</v>
      </c>
      <c r="BXF34" t="s">
        <v>7073</v>
      </c>
      <c r="BXG34" t="s">
        <v>957</v>
      </c>
      <c r="BXH34" t="s">
        <v>4885</v>
      </c>
      <c r="BXI34" t="s">
        <v>7074</v>
      </c>
      <c r="BXJ34" t="s">
        <v>7075</v>
      </c>
      <c r="BXK34" t="s">
        <v>2705</v>
      </c>
      <c r="BXL34" t="s">
        <v>4955</v>
      </c>
      <c r="BXM34" t="s">
        <v>1895</v>
      </c>
      <c r="BXN34" t="s">
        <v>7000</v>
      </c>
      <c r="BXO34" t="s">
        <v>7076</v>
      </c>
      <c r="BXP34" t="s">
        <v>7077</v>
      </c>
      <c r="BXQ34" t="s">
        <v>7078</v>
      </c>
      <c r="BXR34" t="s">
        <v>4687</v>
      </c>
      <c r="BXS34" t="s">
        <v>7079</v>
      </c>
      <c r="BXT34" t="s">
        <v>5604</v>
      </c>
      <c r="BXU34" t="s">
        <v>7080</v>
      </c>
      <c r="BXV34" t="s">
        <v>7081</v>
      </c>
      <c r="BXW34" t="s">
        <v>7082</v>
      </c>
      <c r="BXX34" t="s">
        <v>7083</v>
      </c>
      <c r="BXY34" t="s">
        <v>7007</v>
      </c>
      <c r="BXZ34" t="s">
        <v>7084</v>
      </c>
      <c r="BYA34" t="s">
        <v>7085</v>
      </c>
      <c r="BYB34" t="s">
        <v>7010</v>
      </c>
      <c r="BYC34" t="s">
        <v>7011</v>
      </c>
      <c r="BYD34" t="s">
        <v>7086</v>
      </c>
      <c r="BYE34" t="s">
        <v>7013</v>
      </c>
      <c r="BYF34" t="s">
        <v>7014</v>
      </c>
      <c r="BYG34" t="s">
        <v>7087</v>
      </c>
      <c r="BYH34" t="s">
        <v>7016</v>
      </c>
      <c r="BYI34" t="s">
        <v>1653</v>
      </c>
      <c r="BYJ34" t="s">
        <v>5203</v>
      </c>
      <c r="BYK34" t="s">
        <v>7019</v>
      </c>
      <c r="BYL34" t="s">
        <v>7088</v>
      </c>
      <c r="BYM34" t="s">
        <v>7089</v>
      </c>
      <c r="BYN34" t="s">
        <v>7022</v>
      </c>
      <c r="BYO34" t="s">
        <v>7090</v>
      </c>
      <c r="BYP34" t="s">
        <v>7091</v>
      </c>
      <c r="BYQ34" t="s">
        <v>7092</v>
      </c>
      <c r="BYR34" t="s">
        <v>7093</v>
      </c>
      <c r="BYS34" t="s">
        <v>7094</v>
      </c>
      <c r="BYT34" t="s">
        <v>7095</v>
      </c>
      <c r="BYU34" t="s">
        <v>7096</v>
      </c>
      <c r="BYV34" t="s">
        <v>7097</v>
      </c>
      <c r="BYW34" t="s">
        <v>7098</v>
      </c>
      <c r="BYX34" t="s">
        <v>7099</v>
      </c>
      <c r="BYY34" t="s">
        <v>7033</v>
      </c>
      <c r="BYZ34" t="s">
        <v>7100</v>
      </c>
      <c r="BZA34" t="s">
        <v>7101</v>
      </c>
      <c r="BZB34" t="s">
        <v>7102</v>
      </c>
      <c r="BZC34" t="s">
        <v>7103</v>
      </c>
      <c r="BZD34" t="s">
        <v>7038</v>
      </c>
      <c r="BZE34" t="s">
        <v>7104</v>
      </c>
      <c r="BZF34" t="s">
        <v>7105</v>
      </c>
      <c r="BZG34" t="s">
        <v>7106</v>
      </c>
      <c r="BZH34" t="s">
        <v>7107</v>
      </c>
      <c r="BZI34" t="s">
        <v>7108</v>
      </c>
      <c r="BZJ34" t="s">
        <v>7109</v>
      </c>
      <c r="BZK34" t="s">
        <v>7110</v>
      </c>
      <c r="BZL34" t="s">
        <v>7111</v>
      </c>
      <c r="BZM34" t="s">
        <v>7047</v>
      </c>
      <c r="BZN34" t="s">
        <v>7112</v>
      </c>
      <c r="BZO34" t="s">
        <v>7113</v>
      </c>
      <c r="BZP34" t="s">
        <v>7050</v>
      </c>
      <c r="BZQ34" t="s">
        <v>7114</v>
      </c>
      <c r="BZR34" t="s">
        <v>7052</v>
      </c>
      <c r="BZS34" t="s">
        <v>7115</v>
      </c>
      <c r="BZT34" t="s">
        <v>7054</v>
      </c>
      <c r="BZU34" t="s">
        <v>7055</v>
      </c>
      <c r="BZV34" t="s">
        <v>7116</v>
      </c>
      <c r="BZW34" t="s">
        <v>7117</v>
      </c>
      <c r="BZX34" t="s">
        <v>7058</v>
      </c>
      <c r="BZY34" t="s">
        <v>7118</v>
      </c>
      <c r="BZZ34" t="s">
        <v>7119</v>
      </c>
      <c r="CAA34" t="s">
        <v>7061</v>
      </c>
      <c r="CAB34" t="s">
        <v>7062</v>
      </c>
      <c r="CAC34" t="s">
        <v>7063</v>
      </c>
      <c r="CAD34" t="s">
        <v>7064</v>
      </c>
      <c r="CAE34" t="s">
        <v>7065</v>
      </c>
      <c r="CAF34" t="s">
        <v>7066</v>
      </c>
      <c r="CAG34" t="s">
        <v>7067</v>
      </c>
      <c r="CAH34" t="s">
        <v>7120</v>
      </c>
      <c r="CAI34" t="s">
        <v>7068</v>
      </c>
      <c r="CAJ34" t="s">
        <v>6612</v>
      </c>
      <c r="CAK34" t="s">
        <v>7069</v>
      </c>
      <c r="CAL34" t="s">
        <v>6560</v>
      </c>
      <c r="CAM34" t="s">
        <v>7070</v>
      </c>
      <c r="CAN34" t="s">
        <v>7121</v>
      </c>
      <c r="CAO34" t="s">
        <v>6975</v>
      </c>
      <c r="CAP34" t="s">
        <v>6993</v>
      </c>
      <c r="CAQ34" t="s">
        <v>6991</v>
      </c>
      <c r="CAR34" t="s">
        <v>6994</v>
      </c>
      <c r="CAS34" t="s">
        <v>2679</v>
      </c>
      <c r="CAT34" t="s">
        <v>3807</v>
      </c>
      <c r="CAU34" t="s">
        <v>1961</v>
      </c>
      <c r="CAV34" t="s">
        <v>6036</v>
      </c>
      <c r="CAW34" t="s">
        <v>1589</v>
      </c>
      <c r="CAX34" t="s">
        <v>7071</v>
      </c>
      <c r="CAY34" t="s">
        <v>7072</v>
      </c>
      <c r="CAZ34" t="s">
        <v>7073</v>
      </c>
      <c r="CBA34" t="s">
        <v>957</v>
      </c>
      <c r="CBB34" t="s">
        <v>4885</v>
      </c>
      <c r="CBC34" t="s">
        <v>7074</v>
      </c>
      <c r="CBD34" t="s">
        <v>7075</v>
      </c>
      <c r="CBE34" t="s">
        <v>2705</v>
      </c>
      <c r="CBF34" t="s">
        <v>4955</v>
      </c>
      <c r="CBG34" t="s">
        <v>1895</v>
      </c>
      <c r="CBH34" t="s">
        <v>7000</v>
      </c>
      <c r="CBI34" t="s">
        <v>7076</v>
      </c>
      <c r="CBJ34" t="s">
        <v>7077</v>
      </c>
      <c r="CBK34" t="s">
        <v>7078</v>
      </c>
      <c r="CBL34" t="s">
        <v>4687</v>
      </c>
      <c r="CBM34" t="s">
        <v>7079</v>
      </c>
      <c r="CBN34" t="s">
        <v>5604</v>
      </c>
      <c r="CBO34" t="s">
        <v>7080</v>
      </c>
      <c r="CBP34" t="s">
        <v>7081</v>
      </c>
      <c r="CBQ34" t="s">
        <v>7082</v>
      </c>
      <c r="CBR34" t="s">
        <v>7083</v>
      </c>
      <c r="CBS34" t="s">
        <v>7007</v>
      </c>
      <c r="CBT34" t="s">
        <v>7084</v>
      </c>
      <c r="CBU34" t="s">
        <v>7085</v>
      </c>
      <c r="CBV34" t="s">
        <v>7010</v>
      </c>
      <c r="CBW34" t="s">
        <v>7011</v>
      </c>
      <c r="CBX34" t="s">
        <v>7086</v>
      </c>
      <c r="CBY34" t="s">
        <v>7013</v>
      </c>
      <c r="CBZ34" t="s">
        <v>7014</v>
      </c>
      <c r="CCA34" t="s">
        <v>7087</v>
      </c>
      <c r="CCB34" t="s">
        <v>7016</v>
      </c>
      <c r="CCC34" t="s">
        <v>1653</v>
      </c>
      <c r="CCD34" t="s">
        <v>5203</v>
      </c>
      <c r="CCE34" t="s">
        <v>7019</v>
      </c>
      <c r="CCF34" t="s">
        <v>7088</v>
      </c>
      <c r="CCG34" t="s">
        <v>7089</v>
      </c>
      <c r="CCH34" t="s">
        <v>7022</v>
      </c>
      <c r="CCI34" t="s">
        <v>7090</v>
      </c>
      <c r="CCJ34" t="s">
        <v>7091</v>
      </c>
      <c r="CCK34" t="s">
        <v>7092</v>
      </c>
      <c r="CCL34" t="s">
        <v>7093</v>
      </c>
      <c r="CCM34" t="s">
        <v>7094</v>
      </c>
      <c r="CCN34" t="s">
        <v>7095</v>
      </c>
      <c r="CCO34" t="s">
        <v>7096</v>
      </c>
      <c r="CCP34" t="s">
        <v>7097</v>
      </c>
      <c r="CCQ34" t="s">
        <v>7098</v>
      </c>
      <c r="CCR34" t="s">
        <v>7099</v>
      </c>
      <c r="CCS34" t="s">
        <v>7033</v>
      </c>
      <c r="CCT34" t="s">
        <v>7100</v>
      </c>
      <c r="CCU34" t="s">
        <v>7101</v>
      </c>
      <c r="CCV34" t="s">
        <v>7102</v>
      </c>
      <c r="CCW34" t="s">
        <v>7103</v>
      </c>
      <c r="CCX34" t="s">
        <v>7038</v>
      </c>
      <c r="CCY34" t="s">
        <v>7104</v>
      </c>
      <c r="CCZ34" t="s">
        <v>7105</v>
      </c>
      <c r="CDA34" t="s">
        <v>7106</v>
      </c>
      <c r="CDB34" t="s">
        <v>7107</v>
      </c>
      <c r="CDC34" t="s">
        <v>7108</v>
      </c>
      <c r="CDD34" t="s">
        <v>7109</v>
      </c>
      <c r="CDE34" t="s">
        <v>7110</v>
      </c>
      <c r="CDF34" t="s">
        <v>7111</v>
      </c>
      <c r="CDG34" t="s">
        <v>7047</v>
      </c>
      <c r="CDH34" t="s">
        <v>7112</v>
      </c>
      <c r="CDI34" t="s">
        <v>7113</v>
      </c>
      <c r="CDJ34" t="s">
        <v>7050</v>
      </c>
      <c r="CDK34" t="s">
        <v>7114</v>
      </c>
      <c r="CDL34" t="s">
        <v>7052</v>
      </c>
      <c r="CDM34" t="s">
        <v>7115</v>
      </c>
      <c r="CDN34" t="s">
        <v>7054</v>
      </c>
      <c r="CDO34" t="s">
        <v>7055</v>
      </c>
      <c r="CDP34" t="s">
        <v>7116</v>
      </c>
      <c r="CDQ34" t="s">
        <v>7117</v>
      </c>
      <c r="CDR34" t="s">
        <v>7058</v>
      </c>
      <c r="CDS34" t="s">
        <v>7118</v>
      </c>
      <c r="CDT34" t="s">
        <v>7119</v>
      </c>
      <c r="CDU34" t="s">
        <v>7061</v>
      </c>
      <c r="CDV34" t="s">
        <v>7062</v>
      </c>
      <c r="CDW34" t="s">
        <v>7063</v>
      </c>
      <c r="CDX34" t="s">
        <v>7064</v>
      </c>
      <c r="CDY34" t="s">
        <v>7065</v>
      </c>
      <c r="CDZ34" t="s">
        <v>7066</v>
      </c>
      <c r="CEA34" t="s">
        <v>7067</v>
      </c>
      <c r="CEB34" t="s">
        <v>7120</v>
      </c>
      <c r="CEC34" t="s">
        <v>7068</v>
      </c>
      <c r="CED34" t="s">
        <v>6612</v>
      </c>
      <c r="CEE34" t="s">
        <v>7069</v>
      </c>
      <c r="CEF34" t="s">
        <v>6560</v>
      </c>
      <c r="CEG34" t="s">
        <v>7070</v>
      </c>
      <c r="CEH34" t="s">
        <v>7121</v>
      </c>
      <c r="CEI34" t="s">
        <v>6975</v>
      </c>
      <c r="CEJ34" t="s">
        <v>6993</v>
      </c>
      <c r="CEK34" t="s">
        <v>6991</v>
      </c>
      <c r="CEL34" t="s">
        <v>6994</v>
      </c>
      <c r="CEM34" t="s">
        <v>2679</v>
      </c>
      <c r="CEN34" t="s">
        <v>3807</v>
      </c>
      <c r="CEO34" t="s">
        <v>1961</v>
      </c>
      <c r="CEP34" t="s">
        <v>6036</v>
      </c>
      <c r="CEQ34" t="s">
        <v>1589</v>
      </c>
      <c r="CER34" t="s">
        <v>7071</v>
      </c>
      <c r="CES34" t="s">
        <v>7072</v>
      </c>
      <c r="CET34" t="s">
        <v>7073</v>
      </c>
      <c r="CEU34" t="s">
        <v>957</v>
      </c>
      <c r="CEV34" t="s">
        <v>4885</v>
      </c>
      <c r="CEW34" t="s">
        <v>7074</v>
      </c>
      <c r="CEX34" t="s">
        <v>7075</v>
      </c>
      <c r="CEY34" t="s">
        <v>2705</v>
      </c>
      <c r="CEZ34" t="s">
        <v>4955</v>
      </c>
      <c r="CFA34" t="s">
        <v>1895</v>
      </c>
      <c r="CFB34" t="s">
        <v>7000</v>
      </c>
      <c r="CFC34" t="s">
        <v>7076</v>
      </c>
      <c r="CFD34" t="s">
        <v>7077</v>
      </c>
      <c r="CFE34" t="s">
        <v>7078</v>
      </c>
      <c r="CFF34" t="s">
        <v>4687</v>
      </c>
      <c r="CFG34" t="s">
        <v>7079</v>
      </c>
      <c r="CFH34" t="s">
        <v>5604</v>
      </c>
      <c r="CFI34" t="s">
        <v>7080</v>
      </c>
      <c r="CFJ34" t="s">
        <v>7081</v>
      </c>
      <c r="CFK34" t="s">
        <v>7082</v>
      </c>
      <c r="CFL34" t="s">
        <v>7083</v>
      </c>
      <c r="CFM34" t="s">
        <v>7007</v>
      </c>
      <c r="CFN34" t="s">
        <v>7084</v>
      </c>
      <c r="CFO34" t="s">
        <v>7085</v>
      </c>
      <c r="CFP34" t="s">
        <v>7010</v>
      </c>
      <c r="CFQ34" t="s">
        <v>7011</v>
      </c>
      <c r="CFR34" t="s">
        <v>7086</v>
      </c>
      <c r="CFS34" t="s">
        <v>7013</v>
      </c>
      <c r="CFT34" t="s">
        <v>7014</v>
      </c>
      <c r="CFU34" t="s">
        <v>7087</v>
      </c>
      <c r="CFV34" t="s">
        <v>7016</v>
      </c>
      <c r="CFW34" t="s">
        <v>1653</v>
      </c>
      <c r="CFX34" t="s">
        <v>5203</v>
      </c>
      <c r="CFY34" t="s">
        <v>7019</v>
      </c>
      <c r="CFZ34" t="s">
        <v>7088</v>
      </c>
      <c r="CGA34" t="s">
        <v>7089</v>
      </c>
      <c r="CGB34" t="s">
        <v>7022</v>
      </c>
      <c r="CGC34" t="s">
        <v>7090</v>
      </c>
      <c r="CGD34" t="s">
        <v>7091</v>
      </c>
      <c r="CGE34" t="s">
        <v>7092</v>
      </c>
      <c r="CGF34" t="s">
        <v>7093</v>
      </c>
      <c r="CGG34" t="s">
        <v>7094</v>
      </c>
      <c r="CGH34" t="s">
        <v>7095</v>
      </c>
      <c r="CGI34" t="s">
        <v>7096</v>
      </c>
      <c r="CGJ34" t="s">
        <v>7097</v>
      </c>
      <c r="CGK34" t="s">
        <v>7098</v>
      </c>
      <c r="CGL34" t="s">
        <v>7099</v>
      </c>
      <c r="CGM34" t="s">
        <v>7033</v>
      </c>
      <c r="CGN34" t="s">
        <v>7100</v>
      </c>
      <c r="CGO34" t="s">
        <v>7101</v>
      </c>
      <c r="CGP34" t="s">
        <v>7102</v>
      </c>
      <c r="CGQ34" t="s">
        <v>7103</v>
      </c>
      <c r="CGR34" t="s">
        <v>7038</v>
      </c>
      <c r="CGS34" t="s">
        <v>7104</v>
      </c>
      <c r="CGT34" t="s">
        <v>7105</v>
      </c>
      <c r="CGU34" t="s">
        <v>7106</v>
      </c>
      <c r="CGV34" t="s">
        <v>7107</v>
      </c>
      <c r="CGW34" t="s">
        <v>7108</v>
      </c>
      <c r="CGX34" t="s">
        <v>7109</v>
      </c>
      <c r="CGY34" t="s">
        <v>7110</v>
      </c>
      <c r="CGZ34" t="s">
        <v>7111</v>
      </c>
      <c r="CHA34" t="s">
        <v>7047</v>
      </c>
      <c r="CHB34" t="s">
        <v>7112</v>
      </c>
      <c r="CHC34" t="s">
        <v>7113</v>
      </c>
      <c r="CHD34" t="s">
        <v>7050</v>
      </c>
      <c r="CHE34" t="s">
        <v>7114</v>
      </c>
      <c r="CHF34" t="s">
        <v>7052</v>
      </c>
      <c r="CHG34" t="s">
        <v>7115</v>
      </c>
      <c r="CHH34" t="s">
        <v>7054</v>
      </c>
      <c r="CHI34" t="s">
        <v>7055</v>
      </c>
      <c r="CHJ34" t="s">
        <v>7116</v>
      </c>
      <c r="CHK34" t="s">
        <v>7117</v>
      </c>
      <c r="CHL34" t="s">
        <v>7058</v>
      </c>
      <c r="CHM34" t="s">
        <v>7118</v>
      </c>
      <c r="CHN34" t="s">
        <v>7119</v>
      </c>
      <c r="CHO34" t="s">
        <v>7061</v>
      </c>
      <c r="CHP34" t="s">
        <v>7062</v>
      </c>
      <c r="CHQ34" t="s">
        <v>7063</v>
      </c>
      <c r="CHR34" t="s">
        <v>7064</v>
      </c>
      <c r="CHS34" t="s">
        <v>7065</v>
      </c>
      <c r="CHT34" t="s">
        <v>7066</v>
      </c>
      <c r="CHU34" t="s">
        <v>7067</v>
      </c>
      <c r="CHV34" t="s">
        <v>7120</v>
      </c>
      <c r="CHW34" t="s">
        <v>7068</v>
      </c>
      <c r="CHX34" t="s">
        <v>6612</v>
      </c>
      <c r="CHY34" t="s">
        <v>7069</v>
      </c>
      <c r="CHZ34" t="s">
        <v>6560</v>
      </c>
      <c r="CIA34" t="s">
        <v>7070</v>
      </c>
      <c r="CIB34" t="s">
        <v>7121</v>
      </c>
      <c r="CIC34" t="s">
        <v>6975</v>
      </c>
      <c r="CID34" t="s">
        <v>6993</v>
      </c>
      <c r="CIE34" t="s">
        <v>6991</v>
      </c>
      <c r="CIF34" t="s">
        <v>6994</v>
      </c>
      <c r="CIG34" t="s">
        <v>2679</v>
      </c>
      <c r="CIH34" t="s">
        <v>3807</v>
      </c>
      <c r="CII34" t="s">
        <v>1961</v>
      </c>
      <c r="CIJ34" t="s">
        <v>6036</v>
      </c>
      <c r="CIK34" t="s">
        <v>1589</v>
      </c>
      <c r="CIL34" t="s">
        <v>7071</v>
      </c>
      <c r="CIM34" t="s">
        <v>7072</v>
      </c>
      <c r="CIN34" t="s">
        <v>7073</v>
      </c>
      <c r="CIO34" t="s">
        <v>957</v>
      </c>
      <c r="CIP34" t="s">
        <v>4885</v>
      </c>
      <c r="CIQ34" t="s">
        <v>7074</v>
      </c>
      <c r="CIR34" t="s">
        <v>7075</v>
      </c>
      <c r="CIS34" t="s">
        <v>2705</v>
      </c>
      <c r="CIT34" t="s">
        <v>4955</v>
      </c>
      <c r="CIU34" t="s">
        <v>1895</v>
      </c>
      <c r="CIV34" t="s">
        <v>7000</v>
      </c>
      <c r="CIW34" t="s">
        <v>7076</v>
      </c>
      <c r="CIX34" t="s">
        <v>7077</v>
      </c>
      <c r="CIY34" t="s">
        <v>7078</v>
      </c>
      <c r="CIZ34" t="s">
        <v>4687</v>
      </c>
      <c r="CJA34" t="s">
        <v>7079</v>
      </c>
      <c r="CJB34" t="s">
        <v>5604</v>
      </c>
      <c r="CJC34" t="s">
        <v>7080</v>
      </c>
      <c r="CJD34" t="s">
        <v>7081</v>
      </c>
      <c r="CJE34" t="s">
        <v>7082</v>
      </c>
      <c r="CJF34" t="s">
        <v>7083</v>
      </c>
      <c r="CJG34" t="s">
        <v>7007</v>
      </c>
      <c r="CJH34" t="s">
        <v>7084</v>
      </c>
      <c r="CJI34" t="s">
        <v>7085</v>
      </c>
      <c r="CJJ34" t="s">
        <v>7010</v>
      </c>
      <c r="CJK34" t="s">
        <v>7011</v>
      </c>
      <c r="CJL34" t="s">
        <v>7086</v>
      </c>
      <c r="CJM34" t="s">
        <v>7013</v>
      </c>
      <c r="CJN34" t="s">
        <v>7014</v>
      </c>
      <c r="CJO34" t="s">
        <v>7087</v>
      </c>
      <c r="CJP34" t="s">
        <v>7016</v>
      </c>
      <c r="CJQ34" t="s">
        <v>1653</v>
      </c>
      <c r="CJR34" t="s">
        <v>5203</v>
      </c>
      <c r="CJS34" t="s">
        <v>7019</v>
      </c>
      <c r="CJT34" t="s">
        <v>7088</v>
      </c>
      <c r="CJU34" t="s">
        <v>7089</v>
      </c>
      <c r="CJV34" t="s">
        <v>7022</v>
      </c>
      <c r="CJW34" t="s">
        <v>7090</v>
      </c>
      <c r="CJX34" t="s">
        <v>7091</v>
      </c>
      <c r="CJY34" t="s">
        <v>7092</v>
      </c>
      <c r="CJZ34" t="s">
        <v>7093</v>
      </c>
      <c r="CKA34" t="s">
        <v>7094</v>
      </c>
      <c r="CKB34" t="s">
        <v>7095</v>
      </c>
      <c r="CKC34" t="s">
        <v>7096</v>
      </c>
      <c r="CKD34" t="s">
        <v>7097</v>
      </c>
      <c r="CKE34" t="s">
        <v>7098</v>
      </c>
      <c r="CKF34" t="s">
        <v>7099</v>
      </c>
      <c r="CKG34" t="s">
        <v>7033</v>
      </c>
      <c r="CKH34" t="s">
        <v>7100</v>
      </c>
      <c r="CKI34" t="s">
        <v>7101</v>
      </c>
      <c r="CKJ34" t="s">
        <v>7102</v>
      </c>
      <c r="CKK34" t="s">
        <v>7103</v>
      </c>
      <c r="CKL34" t="s">
        <v>7038</v>
      </c>
      <c r="CKM34" t="s">
        <v>7104</v>
      </c>
      <c r="CKN34" t="s">
        <v>7105</v>
      </c>
      <c r="CKO34" t="s">
        <v>7106</v>
      </c>
      <c r="CKP34" t="s">
        <v>7107</v>
      </c>
      <c r="CKQ34" t="s">
        <v>7108</v>
      </c>
      <c r="CKR34" t="s">
        <v>7109</v>
      </c>
      <c r="CKS34" t="s">
        <v>7110</v>
      </c>
      <c r="CKT34" t="s">
        <v>7111</v>
      </c>
      <c r="CKU34" t="s">
        <v>7047</v>
      </c>
      <c r="CKV34" t="s">
        <v>7112</v>
      </c>
      <c r="CKW34" t="s">
        <v>7113</v>
      </c>
      <c r="CKX34" t="s">
        <v>7050</v>
      </c>
      <c r="CKY34" t="s">
        <v>7114</v>
      </c>
      <c r="CKZ34" t="s">
        <v>7052</v>
      </c>
      <c r="CLA34" t="s">
        <v>7115</v>
      </c>
      <c r="CLB34" t="s">
        <v>7054</v>
      </c>
      <c r="CLC34" t="s">
        <v>7055</v>
      </c>
      <c r="CLD34" t="s">
        <v>7116</v>
      </c>
      <c r="CLE34" t="s">
        <v>7117</v>
      </c>
      <c r="CLF34" t="s">
        <v>7058</v>
      </c>
      <c r="CLG34" t="s">
        <v>7118</v>
      </c>
      <c r="CLH34" t="s">
        <v>7119</v>
      </c>
      <c r="CLI34" t="s">
        <v>7061</v>
      </c>
      <c r="CLJ34" t="s">
        <v>7062</v>
      </c>
      <c r="CLK34" t="s">
        <v>7063</v>
      </c>
      <c r="CLL34" t="s">
        <v>7064</v>
      </c>
      <c r="CLM34" t="s">
        <v>7065</v>
      </c>
      <c r="CLN34" t="s">
        <v>7066</v>
      </c>
      <c r="CLO34" t="s">
        <v>7067</v>
      </c>
      <c r="CLP34" t="s">
        <v>7120</v>
      </c>
      <c r="CLQ34" t="s">
        <v>7068</v>
      </c>
      <c r="CLR34" t="s">
        <v>6612</v>
      </c>
      <c r="CLS34" t="s">
        <v>7069</v>
      </c>
      <c r="CLT34" t="s">
        <v>6560</v>
      </c>
      <c r="CLU34" t="s">
        <v>7070</v>
      </c>
      <c r="CLV34" t="s">
        <v>7121</v>
      </c>
      <c r="CLW34" t="s">
        <v>6975</v>
      </c>
      <c r="CLX34" t="s">
        <v>6993</v>
      </c>
      <c r="CLY34" t="s">
        <v>6991</v>
      </c>
      <c r="CLZ34" t="s">
        <v>6994</v>
      </c>
      <c r="CMA34" t="s">
        <v>2679</v>
      </c>
      <c r="CMB34" t="s">
        <v>3807</v>
      </c>
      <c r="CMC34" t="s">
        <v>1961</v>
      </c>
      <c r="CMD34" t="s">
        <v>6036</v>
      </c>
      <c r="CME34" t="s">
        <v>1589</v>
      </c>
      <c r="CMF34" t="s">
        <v>7071</v>
      </c>
      <c r="CMG34" t="s">
        <v>7072</v>
      </c>
      <c r="CMH34" t="s">
        <v>7073</v>
      </c>
      <c r="CMI34" t="s">
        <v>957</v>
      </c>
      <c r="CMJ34" t="s">
        <v>4885</v>
      </c>
      <c r="CMK34" t="s">
        <v>7074</v>
      </c>
      <c r="CML34" t="s">
        <v>7075</v>
      </c>
      <c r="CMM34" t="s">
        <v>2705</v>
      </c>
      <c r="CMN34" t="s">
        <v>4955</v>
      </c>
      <c r="CMO34" t="s">
        <v>1895</v>
      </c>
      <c r="CMP34" t="s">
        <v>7000</v>
      </c>
      <c r="CMQ34" t="s">
        <v>7076</v>
      </c>
      <c r="CMR34" t="s">
        <v>7077</v>
      </c>
      <c r="CMS34" t="s">
        <v>7078</v>
      </c>
      <c r="CMT34" t="s">
        <v>4687</v>
      </c>
      <c r="CMU34" t="s">
        <v>7079</v>
      </c>
      <c r="CMV34" t="s">
        <v>5604</v>
      </c>
      <c r="CMW34" t="s">
        <v>7080</v>
      </c>
      <c r="CMX34" t="s">
        <v>7081</v>
      </c>
      <c r="CMY34" t="s">
        <v>7082</v>
      </c>
      <c r="CMZ34" t="s">
        <v>7083</v>
      </c>
      <c r="CNA34" t="s">
        <v>7007</v>
      </c>
      <c r="CNB34" t="s">
        <v>7084</v>
      </c>
      <c r="CNC34" t="s">
        <v>7085</v>
      </c>
      <c r="CND34" t="s">
        <v>7010</v>
      </c>
      <c r="CNE34" t="s">
        <v>7011</v>
      </c>
      <c r="CNF34" t="s">
        <v>7086</v>
      </c>
      <c r="CNG34" t="s">
        <v>7013</v>
      </c>
      <c r="CNH34" t="s">
        <v>7014</v>
      </c>
      <c r="CNI34" t="s">
        <v>7087</v>
      </c>
      <c r="CNJ34" t="s">
        <v>7016</v>
      </c>
      <c r="CNK34" t="s">
        <v>1653</v>
      </c>
      <c r="CNL34" t="s">
        <v>5203</v>
      </c>
      <c r="CNM34" t="s">
        <v>7019</v>
      </c>
      <c r="CNN34" t="s">
        <v>7088</v>
      </c>
      <c r="CNO34" t="s">
        <v>7089</v>
      </c>
      <c r="CNP34" t="s">
        <v>7022</v>
      </c>
      <c r="CNQ34" t="s">
        <v>7090</v>
      </c>
      <c r="CNR34" t="s">
        <v>7091</v>
      </c>
      <c r="CNS34" t="s">
        <v>7092</v>
      </c>
      <c r="CNT34" t="s">
        <v>7093</v>
      </c>
      <c r="CNU34" t="s">
        <v>7094</v>
      </c>
      <c r="CNV34" t="s">
        <v>7095</v>
      </c>
      <c r="CNW34" t="s">
        <v>7096</v>
      </c>
      <c r="CNX34" t="s">
        <v>7097</v>
      </c>
      <c r="CNY34" t="s">
        <v>7098</v>
      </c>
      <c r="CNZ34" t="s">
        <v>7099</v>
      </c>
      <c r="COA34" t="s">
        <v>7033</v>
      </c>
      <c r="COB34" t="s">
        <v>7100</v>
      </c>
      <c r="COC34" t="s">
        <v>7101</v>
      </c>
      <c r="COD34" t="s">
        <v>7102</v>
      </c>
      <c r="COE34" t="s">
        <v>7103</v>
      </c>
      <c r="COF34" t="s">
        <v>7038</v>
      </c>
      <c r="COG34" t="s">
        <v>7104</v>
      </c>
      <c r="COH34" t="s">
        <v>7105</v>
      </c>
      <c r="COI34" t="s">
        <v>7106</v>
      </c>
      <c r="COJ34" t="s">
        <v>7107</v>
      </c>
      <c r="COK34" t="s">
        <v>7108</v>
      </c>
      <c r="COL34" t="s">
        <v>7109</v>
      </c>
      <c r="COM34" t="s">
        <v>7110</v>
      </c>
      <c r="CON34" t="s">
        <v>7111</v>
      </c>
      <c r="COO34" t="s">
        <v>7047</v>
      </c>
      <c r="COP34" t="s">
        <v>7112</v>
      </c>
      <c r="COQ34" t="s">
        <v>7113</v>
      </c>
      <c r="COR34" t="s">
        <v>7050</v>
      </c>
      <c r="COS34" t="s">
        <v>7114</v>
      </c>
      <c r="COT34" t="s">
        <v>7052</v>
      </c>
      <c r="COU34" t="s">
        <v>7115</v>
      </c>
      <c r="COV34" t="s">
        <v>7054</v>
      </c>
      <c r="COW34" t="s">
        <v>7055</v>
      </c>
      <c r="COX34" t="s">
        <v>7116</v>
      </c>
      <c r="COY34" t="s">
        <v>7117</v>
      </c>
      <c r="COZ34" t="s">
        <v>7058</v>
      </c>
      <c r="CPA34" t="s">
        <v>7118</v>
      </c>
      <c r="CPB34" t="s">
        <v>7119</v>
      </c>
      <c r="CPC34" t="s">
        <v>7061</v>
      </c>
      <c r="CPD34" t="s">
        <v>7062</v>
      </c>
      <c r="CPE34" t="s">
        <v>7063</v>
      </c>
      <c r="CPF34" t="s">
        <v>7064</v>
      </c>
      <c r="CPG34" t="s">
        <v>7065</v>
      </c>
      <c r="CPH34" t="s">
        <v>7066</v>
      </c>
      <c r="CPI34" t="s">
        <v>7067</v>
      </c>
      <c r="CPJ34" t="s">
        <v>7120</v>
      </c>
      <c r="CPK34" t="s">
        <v>7068</v>
      </c>
      <c r="CPL34" t="s">
        <v>6612</v>
      </c>
      <c r="CPM34" t="s">
        <v>7069</v>
      </c>
      <c r="CPN34" t="s">
        <v>6560</v>
      </c>
      <c r="CPO34" t="s">
        <v>7070</v>
      </c>
      <c r="CPP34" t="s">
        <v>7121</v>
      </c>
      <c r="CPQ34" t="s">
        <v>6975</v>
      </c>
      <c r="CPR34" t="s">
        <v>6993</v>
      </c>
      <c r="CPS34" t="s">
        <v>6991</v>
      </c>
      <c r="CPT34" t="s">
        <v>6994</v>
      </c>
      <c r="CPU34" t="s">
        <v>2679</v>
      </c>
      <c r="CPV34" t="s">
        <v>3807</v>
      </c>
      <c r="CPW34" t="s">
        <v>1961</v>
      </c>
      <c r="CPX34" t="s">
        <v>6036</v>
      </c>
      <c r="CPY34" t="s">
        <v>1589</v>
      </c>
      <c r="CPZ34" t="s">
        <v>7071</v>
      </c>
      <c r="CQA34" t="s">
        <v>7072</v>
      </c>
      <c r="CQB34" t="s">
        <v>7073</v>
      </c>
      <c r="CQC34" t="s">
        <v>957</v>
      </c>
      <c r="CQD34" t="s">
        <v>4885</v>
      </c>
      <c r="CQE34" t="s">
        <v>7074</v>
      </c>
      <c r="CQF34" t="s">
        <v>7075</v>
      </c>
      <c r="CQG34" t="s">
        <v>2705</v>
      </c>
      <c r="CQH34" t="s">
        <v>4955</v>
      </c>
      <c r="CQI34" t="s">
        <v>1895</v>
      </c>
      <c r="CQJ34" t="s">
        <v>7000</v>
      </c>
      <c r="CQK34" t="s">
        <v>7076</v>
      </c>
      <c r="CQL34" t="s">
        <v>7077</v>
      </c>
      <c r="CQM34" t="s">
        <v>7078</v>
      </c>
      <c r="CQN34" t="s">
        <v>4687</v>
      </c>
      <c r="CQO34" t="s">
        <v>7079</v>
      </c>
      <c r="CQP34" t="s">
        <v>5604</v>
      </c>
      <c r="CQQ34" t="s">
        <v>7080</v>
      </c>
      <c r="CQR34" t="s">
        <v>7081</v>
      </c>
      <c r="CQS34" t="s">
        <v>7082</v>
      </c>
      <c r="CQT34" t="s">
        <v>7083</v>
      </c>
      <c r="CQU34" t="s">
        <v>7007</v>
      </c>
      <c r="CQV34" t="s">
        <v>7084</v>
      </c>
      <c r="CQW34" t="s">
        <v>7085</v>
      </c>
      <c r="CQX34" t="s">
        <v>7010</v>
      </c>
      <c r="CQY34" t="s">
        <v>7011</v>
      </c>
      <c r="CQZ34" t="s">
        <v>7086</v>
      </c>
      <c r="CRA34" t="s">
        <v>7013</v>
      </c>
      <c r="CRB34" t="s">
        <v>7014</v>
      </c>
      <c r="CRC34" t="s">
        <v>7087</v>
      </c>
      <c r="CRD34" t="s">
        <v>7016</v>
      </c>
      <c r="CRE34" t="s">
        <v>1653</v>
      </c>
      <c r="CRF34" t="s">
        <v>5203</v>
      </c>
      <c r="CRG34" t="s">
        <v>7019</v>
      </c>
      <c r="CRH34" t="s">
        <v>7088</v>
      </c>
      <c r="CRI34" t="s">
        <v>7089</v>
      </c>
      <c r="CRJ34" t="s">
        <v>7022</v>
      </c>
      <c r="CRK34" t="s">
        <v>7090</v>
      </c>
      <c r="CRL34" t="s">
        <v>7091</v>
      </c>
      <c r="CRM34" t="s">
        <v>7092</v>
      </c>
      <c r="CRN34" t="s">
        <v>7093</v>
      </c>
      <c r="CRO34" t="s">
        <v>7094</v>
      </c>
      <c r="CRP34" t="s">
        <v>7095</v>
      </c>
      <c r="CRQ34" t="s">
        <v>7096</v>
      </c>
      <c r="CRR34" t="s">
        <v>7097</v>
      </c>
      <c r="CRS34" t="s">
        <v>7098</v>
      </c>
      <c r="CRT34" t="s">
        <v>7099</v>
      </c>
      <c r="CRU34" t="s">
        <v>7033</v>
      </c>
      <c r="CRV34" t="s">
        <v>7100</v>
      </c>
      <c r="CRW34" t="s">
        <v>7101</v>
      </c>
      <c r="CRX34" t="s">
        <v>7102</v>
      </c>
      <c r="CRY34" t="s">
        <v>7103</v>
      </c>
      <c r="CRZ34" t="s">
        <v>7038</v>
      </c>
      <c r="CSA34" t="s">
        <v>7104</v>
      </c>
      <c r="CSB34" t="s">
        <v>7105</v>
      </c>
      <c r="CSC34" t="s">
        <v>7106</v>
      </c>
      <c r="CSD34" t="s">
        <v>7107</v>
      </c>
      <c r="CSE34" t="s">
        <v>7108</v>
      </c>
      <c r="CSF34" t="s">
        <v>7109</v>
      </c>
      <c r="CSG34" t="s">
        <v>7110</v>
      </c>
      <c r="CSH34" t="s">
        <v>7111</v>
      </c>
      <c r="CSI34" t="s">
        <v>7047</v>
      </c>
      <c r="CSJ34" t="s">
        <v>7112</v>
      </c>
      <c r="CSK34" t="s">
        <v>7113</v>
      </c>
      <c r="CSL34" t="s">
        <v>7050</v>
      </c>
      <c r="CSM34" t="s">
        <v>7114</v>
      </c>
      <c r="CSN34" t="s">
        <v>7052</v>
      </c>
      <c r="CSO34" t="s">
        <v>7115</v>
      </c>
      <c r="CSP34" t="s">
        <v>7054</v>
      </c>
      <c r="CSQ34" t="s">
        <v>7055</v>
      </c>
      <c r="CSR34" t="s">
        <v>7116</v>
      </c>
      <c r="CSS34" t="s">
        <v>7117</v>
      </c>
      <c r="CST34" t="s">
        <v>7058</v>
      </c>
      <c r="CSU34" t="s">
        <v>7118</v>
      </c>
      <c r="CSV34" t="s">
        <v>7119</v>
      </c>
      <c r="CSW34" t="s">
        <v>7061</v>
      </c>
      <c r="CSX34" t="s">
        <v>7062</v>
      </c>
      <c r="CSY34" t="s">
        <v>7063</v>
      </c>
      <c r="CSZ34" t="s">
        <v>7064</v>
      </c>
      <c r="CTA34" t="s">
        <v>7065</v>
      </c>
      <c r="CTB34" t="s">
        <v>7066</v>
      </c>
      <c r="CTC34" t="s">
        <v>7067</v>
      </c>
      <c r="CTD34" t="s">
        <v>7120</v>
      </c>
      <c r="CTE34" t="s">
        <v>7068</v>
      </c>
      <c r="CTF34" t="s">
        <v>6612</v>
      </c>
      <c r="CTG34" t="s">
        <v>7069</v>
      </c>
      <c r="CTH34" t="s">
        <v>6560</v>
      </c>
      <c r="CTI34" t="s">
        <v>7070</v>
      </c>
      <c r="CTJ34" t="s">
        <v>7121</v>
      </c>
      <c r="CTK34" t="s">
        <v>6975</v>
      </c>
      <c r="CTL34" t="s">
        <v>6993</v>
      </c>
      <c r="CTM34" t="s">
        <v>6991</v>
      </c>
      <c r="CTN34" t="s">
        <v>6994</v>
      </c>
      <c r="CTO34" t="s">
        <v>2679</v>
      </c>
      <c r="CTP34" t="s">
        <v>3807</v>
      </c>
      <c r="CTQ34" t="s">
        <v>1961</v>
      </c>
      <c r="CTR34" t="s">
        <v>6036</v>
      </c>
      <c r="CTS34" t="s">
        <v>1589</v>
      </c>
      <c r="CTT34" t="s">
        <v>7071</v>
      </c>
      <c r="CTU34" t="s">
        <v>7072</v>
      </c>
      <c r="CTV34" t="s">
        <v>7073</v>
      </c>
      <c r="CTW34" t="s">
        <v>957</v>
      </c>
      <c r="CTX34" t="s">
        <v>4885</v>
      </c>
      <c r="CTY34" t="s">
        <v>7074</v>
      </c>
      <c r="CTZ34" t="s">
        <v>7075</v>
      </c>
      <c r="CUA34" t="s">
        <v>2705</v>
      </c>
      <c r="CUB34" t="s">
        <v>4955</v>
      </c>
      <c r="CUC34" t="s">
        <v>1895</v>
      </c>
      <c r="CUD34" t="s">
        <v>7000</v>
      </c>
      <c r="CUE34" t="s">
        <v>7076</v>
      </c>
      <c r="CUF34" t="s">
        <v>7077</v>
      </c>
      <c r="CUG34" t="s">
        <v>7078</v>
      </c>
      <c r="CUH34" t="s">
        <v>4687</v>
      </c>
      <c r="CUI34" t="s">
        <v>7079</v>
      </c>
      <c r="CUJ34" t="s">
        <v>5604</v>
      </c>
      <c r="CUK34" t="s">
        <v>7080</v>
      </c>
      <c r="CUL34" t="s">
        <v>7081</v>
      </c>
      <c r="CUM34" t="s">
        <v>7082</v>
      </c>
      <c r="CUN34" t="s">
        <v>7083</v>
      </c>
      <c r="CUO34" t="s">
        <v>7007</v>
      </c>
      <c r="CUP34" t="s">
        <v>7084</v>
      </c>
      <c r="CUQ34" t="s">
        <v>7085</v>
      </c>
      <c r="CUR34" t="s">
        <v>7010</v>
      </c>
      <c r="CUS34" t="s">
        <v>7011</v>
      </c>
      <c r="CUT34" t="s">
        <v>7086</v>
      </c>
      <c r="CUU34" t="s">
        <v>7013</v>
      </c>
      <c r="CUV34" t="s">
        <v>7014</v>
      </c>
      <c r="CUW34" t="s">
        <v>7087</v>
      </c>
      <c r="CUX34" t="s">
        <v>7016</v>
      </c>
      <c r="CUY34" t="s">
        <v>1653</v>
      </c>
      <c r="CUZ34" t="s">
        <v>5203</v>
      </c>
      <c r="CVA34" t="s">
        <v>7019</v>
      </c>
      <c r="CVB34" t="s">
        <v>7088</v>
      </c>
      <c r="CVC34" t="s">
        <v>7089</v>
      </c>
      <c r="CVD34" t="s">
        <v>7022</v>
      </c>
      <c r="CVE34" t="s">
        <v>7090</v>
      </c>
      <c r="CVF34" t="s">
        <v>7091</v>
      </c>
      <c r="CVG34" t="s">
        <v>7092</v>
      </c>
      <c r="CVH34" t="s">
        <v>7093</v>
      </c>
      <c r="CVI34" t="s">
        <v>7094</v>
      </c>
      <c r="CVJ34" t="s">
        <v>7095</v>
      </c>
      <c r="CVK34" t="s">
        <v>7096</v>
      </c>
      <c r="CVL34" t="s">
        <v>7097</v>
      </c>
      <c r="CVM34" t="s">
        <v>7098</v>
      </c>
      <c r="CVN34" t="s">
        <v>7099</v>
      </c>
      <c r="CVO34" t="s">
        <v>7033</v>
      </c>
      <c r="CVP34" t="s">
        <v>7100</v>
      </c>
      <c r="CVQ34" t="s">
        <v>7101</v>
      </c>
      <c r="CVR34" t="s">
        <v>7102</v>
      </c>
      <c r="CVS34" t="s">
        <v>7103</v>
      </c>
      <c r="CVT34" t="s">
        <v>7038</v>
      </c>
      <c r="CVU34" t="s">
        <v>7104</v>
      </c>
      <c r="CVV34" t="s">
        <v>7105</v>
      </c>
      <c r="CVW34" t="s">
        <v>7106</v>
      </c>
      <c r="CVX34" t="s">
        <v>7107</v>
      </c>
      <c r="CVY34" t="s">
        <v>7108</v>
      </c>
      <c r="CVZ34" t="s">
        <v>7109</v>
      </c>
      <c r="CWA34" t="s">
        <v>7110</v>
      </c>
      <c r="CWB34" t="s">
        <v>7111</v>
      </c>
      <c r="CWC34" t="s">
        <v>7047</v>
      </c>
      <c r="CWD34" t="s">
        <v>7112</v>
      </c>
      <c r="CWE34" t="s">
        <v>7113</v>
      </c>
      <c r="CWF34" t="s">
        <v>7050</v>
      </c>
      <c r="CWG34" t="s">
        <v>7114</v>
      </c>
      <c r="CWH34" t="s">
        <v>7052</v>
      </c>
      <c r="CWI34" t="s">
        <v>7115</v>
      </c>
      <c r="CWJ34" t="s">
        <v>7054</v>
      </c>
      <c r="CWK34" t="s">
        <v>7055</v>
      </c>
      <c r="CWL34" t="s">
        <v>7116</v>
      </c>
      <c r="CWM34" t="s">
        <v>7117</v>
      </c>
      <c r="CWN34" t="s">
        <v>7058</v>
      </c>
      <c r="CWO34" t="s">
        <v>7118</v>
      </c>
      <c r="CWP34" t="s">
        <v>7119</v>
      </c>
      <c r="CWQ34" t="s">
        <v>7061</v>
      </c>
      <c r="CWR34" t="s">
        <v>7062</v>
      </c>
      <c r="CWS34" t="s">
        <v>7063</v>
      </c>
      <c r="CWT34" t="s">
        <v>7064</v>
      </c>
      <c r="CWU34" t="s">
        <v>7065</v>
      </c>
      <c r="CWV34" t="s">
        <v>7066</v>
      </c>
      <c r="CWW34" t="s">
        <v>7067</v>
      </c>
      <c r="CWX34" t="s">
        <v>7120</v>
      </c>
      <c r="CWY34" t="s">
        <v>7068</v>
      </c>
      <c r="CWZ34" t="s">
        <v>6612</v>
      </c>
      <c r="CXA34" t="s">
        <v>7069</v>
      </c>
      <c r="CXB34" t="s">
        <v>6560</v>
      </c>
      <c r="CXC34" t="s">
        <v>7070</v>
      </c>
      <c r="CXD34" t="s">
        <v>7121</v>
      </c>
      <c r="CXE34" t="s">
        <v>6975</v>
      </c>
      <c r="CXF34" t="s">
        <v>6993</v>
      </c>
      <c r="CXG34" t="s">
        <v>6991</v>
      </c>
      <c r="CXH34" t="s">
        <v>6994</v>
      </c>
      <c r="CXI34" t="s">
        <v>2679</v>
      </c>
      <c r="CXJ34" t="s">
        <v>3807</v>
      </c>
      <c r="CXK34" t="s">
        <v>1961</v>
      </c>
      <c r="CXL34" t="s">
        <v>6036</v>
      </c>
      <c r="CXM34" t="s">
        <v>1589</v>
      </c>
      <c r="CXN34" t="s">
        <v>7071</v>
      </c>
      <c r="CXO34" t="s">
        <v>7072</v>
      </c>
      <c r="CXP34" t="s">
        <v>7073</v>
      </c>
      <c r="CXQ34" t="s">
        <v>957</v>
      </c>
      <c r="CXR34" t="s">
        <v>4885</v>
      </c>
      <c r="CXS34" t="s">
        <v>7074</v>
      </c>
      <c r="CXT34" t="s">
        <v>7075</v>
      </c>
      <c r="CXU34" t="s">
        <v>2705</v>
      </c>
      <c r="CXV34" t="s">
        <v>4955</v>
      </c>
      <c r="CXW34" t="s">
        <v>1895</v>
      </c>
      <c r="CXX34" t="s">
        <v>7000</v>
      </c>
      <c r="CXY34" t="s">
        <v>7076</v>
      </c>
      <c r="CXZ34" t="s">
        <v>7077</v>
      </c>
      <c r="CYA34" t="s">
        <v>7078</v>
      </c>
      <c r="CYB34" t="s">
        <v>4687</v>
      </c>
      <c r="CYC34" t="s">
        <v>7079</v>
      </c>
      <c r="CYD34" t="s">
        <v>5604</v>
      </c>
      <c r="CYE34" t="s">
        <v>7080</v>
      </c>
      <c r="CYF34" t="s">
        <v>7081</v>
      </c>
      <c r="CYG34" t="s">
        <v>7082</v>
      </c>
      <c r="CYH34" t="s">
        <v>7083</v>
      </c>
      <c r="CYI34" t="s">
        <v>7007</v>
      </c>
      <c r="CYJ34" t="s">
        <v>7084</v>
      </c>
      <c r="CYK34" t="s">
        <v>7085</v>
      </c>
      <c r="CYL34" t="s">
        <v>7010</v>
      </c>
      <c r="CYM34" t="s">
        <v>7011</v>
      </c>
      <c r="CYN34" t="s">
        <v>7086</v>
      </c>
      <c r="CYO34" t="s">
        <v>7013</v>
      </c>
      <c r="CYP34" t="s">
        <v>7014</v>
      </c>
      <c r="CYQ34" t="s">
        <v>7087</v>
      </c>
      <c r="CYR34" t="s">
        <v>7016</v>
      </c>
      <c r="CYS34" t="s">
        <v>1653</v>
      </c>
      <c r="CYT34" t="s">
        <v>5203</v>
      </c>
      <c r="CYU34" t="s">
        <v>7019</v>
      </c>
      <c r="CYV34" t="s">
        <v>7088</v>
      </c>
      <c r="CYW34" t="s">
        <v>7089</v>
      </c>
      <c r="CYX34" t="s">
        <v>7022</v>
      </c>
      <c r="CYY34" t="s">
        <v>7090</v>
      </c>
      <c r="CYZ34" t="s">
        <v>7091</v>
      </c>
      <c r="CZA34" t="s">
        <v>7092</v>
      </c>
      <c r="CZB34" t="s">
        <v>7093</v>
      </c>
      <c r="CZC34" t="s">
        <v>7094</v>
      </c>
      <c r="CZD34" t="s">
        <v>7095</v>
      </c>
      <c r="CZE34" t="s">
        <v>7096</v>
      </c>
      <c r="CZF34" t="s">
        <v>7097</v>
      </c>
      <c r="CZG34" t="s">
        <v>7098</v>
      </c>
      <c r="CZH34" t="s">
        <v>7099</v>
      </c>
      <c r="CZI34" t="s">
        <v>7033</v>
      </c>
      <c r="CZJ34" t="s">
        <v>7100</v>
      </c>
      <c r="CZK34" t="s">
        <v>7101</v>
      </c>
      <c r="CZL34" t="s">
        <v>7102</v>
      </c>
      <c r="CZM34" t="s">
        <v>7103</v>
      </c>
      <c r="CZN34" t="s">
        <v>7038</v>
      </c>
      <c r="CZO34" t="s">
        <v>7104</v>
      </c>
      <c r="CZP34" t="s">
        <v>7105</v>
      </c>
      <c r="CZQ34" t="s">
        <v>7106</v>
      </c>
      <c r="CZR34" t="s">
        <v>7107</v>
      </c>
      <c r="CZS34" t="s">
        <v>7108</v>
      </c>
      <c r="CZT34" t="s">
        <v>7109</v>
      </c>
      <c r="CZU34" t="s">
        <v>7110</v>
      </c>
      <c r="CZV34" t="s">
        <v>7111</v>
      </c>
      <c r="CZW34" t="s">
        <v>7047</v>
      </c>
      <c r="CZX34" t="s">
        <v>7112</v>
      </c>
      <c r="CZY34" t="s">
        <v>7113</v>
      </c>
      <c r="CZZ34" t="s">
        <v>7050</v>
      </c>
      <c r="DAA34" t="s">
        <v>7114</v>
      </c>
      <c r="DAB34" t="s">
        <v>7052</v>
      </c>
      <c r="DAC34" t="s">
        <v>7115</v>
      </c>
      <c r="DAD34" t="s">
        <v>7054</v>
      </c>
      <c r="DAE34" t="s">
        <v>7055</v>
      </c>
      <c r="DAF34" t="s">
        <v>7116</v>
      </c>
      <c r="DAG34" t="s">
        <v>7117</v>
      </c>
      <c r="DAH34" t="s">
        <v>7058</v>
      </c>
      <c r="DAI34" t="s">
        <v>7118</v>
      </c>
      <c r="DAJ34" t="s">
        <v>7119</v>
      </c>
      <c r="DAK34" t="s">
        <v>7061</v>
      </c>
      <c r="DAL34" t="s">
        <v>7062</v>
      </c>
      <c r="DAM34" t="s">
        <v>7063</v>
      </c>
      <c r="DAN34" t="s">
        <v>7064</v>
      </c>
      <c r="DAO34" t="s">
        <v>7065</v>
      </c>
      <c r="DAP34" t="s">
        <v>7066</v>
      </c>
      <c r="DAQ34" t="s">
        <v>7067</v>
      </c>
      <c r="DAR34" t="s">
        <v>7120</v>
      </c>
      <c r="DAS34" t="s">
        <v>7068</v>
      </c>
      <c r="DAT34" t="s">
        <v>6612</v>
      </c>
      <c r="DAU34" t="s">
        <v>7069</v>
      </c>
      <c r="DAV34" t="s">
        <v>6560</v>
      </c>
      <c r="DAW34" t="s">
        <v>7070</v>
      </c>
      <c r="DAX34" t="s">
        <v>7121</v>
      </c>
      <c r="DAY34" t="s">
        <v>6975</v>
      </c>
      <c r="DAZ34" t="s">
        <v>6993</v>
      </c>
      <c r="DBA34" t="s">
        <v>6991</v>
      </c>
      <c r="DBB34" t="s">
        <v>6994</v>
      </c>
      <c r="DBC34" t="s">
        <v>2679</v>
      </c>
      <c r="DBD34" t="s">
        <v>3807</v>
      </c>
      <c r="DBE34" t="s">
        <v>1961</v>
      </c>
      <c r="DBF34" t="s">
        <v>6036</v>
      </c>
      <c r="DBG34" t="s">
        <v>1589</v>
      </c>
      <c r="DBH34" t="s">
        <v>7071</v>
      </c>
      <c r="DBI34" t="s">
        <v>7072</v>
      </c>
      <c r="DBJ34" t="s">
        <v>7073</v>
      </c>
      <c r="DBK34" t="s">
        <v>957</v>
      </c>
      <c r="DBL34" t="s">
        <v>4885</v>
      </c>
      <c r="DBM34" t="s">
        <v>7074</v>
      </c>
      <c r="DBN34" t="s">
        <v>7075</v>
      </c>
      <c r="DBO34" t="s">
        <v>2705</v>
      </c>
      <c r="DBP34" t="s">
        <v>4955</v>
      </c>
      <c r="DBQ34" t="s">
        <v>1895</v>
      </c>
      <c r="DBR34" t="s">
        <v>7000</v>
      </c>
      <c r="DBS34" t="s">
        <v>7076</v>
      </c>
      <c r="DBT34" t="s">
        <v>7077</v>
      </c>
      <c r="DBU34" t="s">
        <v>7078</v>
      </c>
      <c r="DBV34" t="s">
        <v>4687</v>
      </c>
      <c r="DBW34" t="s">
        <v>7079</v>
      </c>
      <c r="DBX34" t="s">
        <v>5604</v>
      </c>
      <c r="DBY34" t="s">
        <v>7080</v>
      </c>
      <c r="DBZ34" t="s">
        <v>7081</v>
      </c>
      <c r="DCA34" t="s">
        <v>7082</v>
      </c>
      <c r="DCB34" t="s">
        <v>7083</v>
      </c>
      <c r="DCC34" t="s">
        <v>7007</v>
      </c>
      <c r="DCD34" t="s">
        <v>7084</v>
      </c>
      <c r="DCE34" t="s">
        <v>7085</v>
      </c>
      <c r="DCF34" t="s">
        <v>7010</v>
      </c>
      <c r="DCG34" t="s">
        <v>7011</v>
      </c>
      <c r="DCH34" t="s">
        <v>7086</v>
      </c>
      <c r="DCI34" t="s">
        <v>7013</v>
      </c>
      <c r="DCJ34" t="s">
        <v>7014</v>
      </c>
      <c r="DCK34" t="s">
        <v>7087</v>
      </c>
      <c r="DCL34" t="s">
        <v>7016</v>
      </c>
      <c r="DCM34" t="s">
        <v>1653</v>
      </c>
      <c r="DCN34" t="s">
        <v>5203</v>
      </c>
      <c r="DCO34" t="s">
        <v>7019</v>
      </c>
      <c r="DCP34" t="s">
        <v>7088</v>
      </c>
      <c r="DCQ34" t="s">
        <v>7089</v>
      </c>
      <c r="DCR34" t="s">
        <v>7022</v>
      </c>
      <c r="DCS34" t="s">
        <v>7090</v>
      </c>
      <c r="DCT34" t="s">
        <v>7091</v>
      </c>
      <c r="DCU34" t="s">
        <v>7092</v>
      </c>
      <c r="DCV34" t="s">
        <v>7093</v>
      </c>
      <c r="DCW34" t="s">
        <v>7094</v>
      </c>
      <c r="DCX34" t="s">
        <v>7095</v>
      </c>
      <c r="DCY34" t="s">
        <v>7096</v>
      </c>
      <c r="DCZ34" t="s">
        <v>7097</v>
      </c>
      <c r="DDA34" t="s">
        <v>7098</v>
      </c>
      <c r="DDB34" t="s">
        <v>7099</v>
      </c>
      <c r="DDC34" t="s">
        <v>7033</v>
      </c>
      <c r="DDD34" t="s">
        <v>7100</v>
      </c>
      <c r="DDE34" t="s">
        <v>7101</v>
      </c>
      <c r="DDF34" t="s">
        <v>7102</v>
      </c>
      <c r="DDG34" t="s">
        <v>7103</v>
      </c>
      <c r="DDH34" t="s">
        <v>7038</v>
      </c>
      <c r="DDI34" t="s">
        <v>7104</v>
      </c>
      <c r="DDJ34" t="s">
        <v>7105</v>
      </c>
      <c r="DDK34" t="s">
        <v>7106</v>
      </c>
      <c r="DDL34" t="s">
        <v>7107</v>
      </c>
      <c r="DDM34" t="s">
        <v>7108</v>
      </c>
      <c r="DDN34" t="s">
        <v>7109</v>
      </c>
      <c r="DDO34" t="s">
        <v>7110</v>
      </c>
      <c r="DDP34" t="s">
        <v>7111</v>
      </c>
      <c r="DDQ34" t="s">
        <v>7047</v>
      </c>
      <c r="DDR34" t="s">
        <v>7112</v>
      </c>
      <c r="DDS34" t="s">
        <v>7113</v>
      </c>
      <c r="DDT34" t="s">
        <v>7050</v>
      </c>
      <c r="DDU34" t="s">
        <v>7114</v>
      </c>
      <c r="DDV34" t="s">
        <v>7052</v>
      </c>
      <c r="DDW34" t="s">
        <v>7115</v>
      </c>
      <c r="DDX34" t="s">
        <v>7054</v>
      </c>
      <c r="DDY34" t="s">
        <v>7055</v>
      </c>
      <c r="DDZ34" t="s">
        <v>7116</v>
      </c>
      <c r="DEA34" t="s">
        <v>7117</v>
      </c>
      <c r="DEB34" t="s">
        <v>7058</v>
      </c>
      <c r="DEC34" t="s">
        <v>7118</v>
      </c>
      <c r="DED34" t="s">
        <v>7119</v>
      </c>
      <c r="DEE34" t="s">
        <v>7061</v>
      </c>
      <c r="DEF34" t="s">
        <v>7062</v>
      </c>
      <c r="DEG34" t="s">
        <v>7063</v>
      </c>
      <c r="DEH34" t="s">
        <v>7064</v>
      </c>
      <c r="DEI34" t="s">
        <v>7065</v>
      </c>
      <c r="DEJ34" t="s">
        <v>7066</v>
      </c>
      <c r="DEK34" t="s">
        <v>7067</v>
      </c>
      <c r="DEL34" t="s">
        <v>7120</v>
      </c>
      <c r="DEM34" t="s">
        <v>7068</v>
      </c>
      <c r="DEN34" t="s">
        <v>6612</v>
      </c>
      <c r="DEO34" t="s">
        <v>7069</v>
      </c>
      <c r="DEP34" t="s">
        <v>6560</v>
      </c>
      <c r="DEQ34" t="s">
        <v>7070</v>
      </c>
      <c r="DER34" t="s">
        <v>7121</v>
      </c>
      <c r="DES34" t="s">
        <v>6975</v>
      </c>
      <c r="DET34" t="s">
        <v>6993</v>
      </c>
      <c r="DEU34" t="s">
        <v>6991</v>
      </c>
      <c r="DEV34" t="s">
        <v>6994</v>
      </c>
      <c r="DEW34" t="s">
        <v>2679</v>
      </c>
      <c r="DEX34" t="s">
        <v>3807</v>
      </c>
      <c r="DEY34" t="s">
        <v>1961</v>
      </c>
      <c r="DEZ34" t="s">
        <v>6036</v>
      </c>
      <c r="DFA34" t="s">
        <v>1589</v>
      </c>
      <c r="DFB34" t="s">
        <v>7071</v>
      </c>
      <c r="DFC34" t="s">
        <v>7072</v>
      </c>
      <c r="DFD34" t="s">
        <v>7073</v>
      </c>
      <c r="DFE34" t="s">
        <v>957</v>
      </c>
      <c r="DFF34" t="s">
        <v>4885</v>
      </c>
      <c r="DFG34" t="s">
        <v>7074</v>
      </c>
      <c r="DFH34" t="s">
        <v>7075</v>
      </c>
      <c r="DFI34" t="s">
        <v>2705</v>
      </c>
      <c r="DFJ34" t="s">
        <v>4955</v>
      </c>
      <c r="DFK34" t="s">
        <v>1895</v>
      </c>
      <c r="DFL34" t="s">
        <v>7000</v>
      </c>
      <c r="DFM34" t="s">
        <v>7076</v>
      </c>
      <c r="DFN34" t="s">
        <v>7077</v>
      </c>
      <c r="DFO34" t="s">
        <v>7078</v>
      </c>
      <c r="DFP34" t="s">
        <v>4687</v>
      </c>
      <c r="DFQ34" t="s">
        <v>7079</v>
      </c>
      <c r="DFR34" t="s">
        <v>5604</v>
      </c>
      <c r="DFS34" t="s">
        <v>7080</v>
      </c>
      <c r="DFT34" t="s">
        <v>7081</v>
      </c>
      <c r="DFU34" t="s">
        <v>7082</v>
      </c>
      <c r="DFV34" t="s">
        <v>7083</v>
      </c>
      <c r="DFW34" t="s">
        <v>7007</v>
      </c>
      <c r="DFX34" t="s">
        <v>7084</v>
      </c>
      <c r="DFY34" t="s">
        <v>7085</v>
      </c>
      <c r="DFZ34" t="s">
        <v>7010</v>
      </c>
      <c r="DGA34" t="s">
        <v>7011</v>
      </c>
      <c r="DGB34" t="s">
        <v>7086</v>
      </c>
      <c r="DGC34" t="s">
        <v>7013</v>
      </c>
      <c r="DGD34" t="s">
        <v>7014</v>
      </c>
      <c r="DGE34" t="s">
        <v>7087</v>
      </c>
      <c r="DGF34" t="s">
        <v>7016</v>
      </c>
      <c r="DGG34" t="s">
        <v>1653</v>
      </c>
      <c r="DGH34" t="s">
        <v>5203</v>
      </c>
      <c r="DGI34" t="s">
        <v>7019</v>
      </c>
      <c r="DGJ34" t="s">
        <v>7088</v>
      </c>
      <c r="DGK34" t="s">
        <v>7089</v>
      </c>
      <c r="DGL34" t="s">
        <v>7022</v>
      </c>
      <c r="DGM34" t="s">
        <v>7090</v>
      </c>
      <c r="DGN34" t="s">
        <v>7091</v>
      </c>
      <c r="DGO34" t="s">
        <v>7092</v>
      </c>
      <c r="DGP34" t="s">
        <v>7093</v>
      </c>
      <c r="DGQ34" t="s">
        <v>7094</v>
      </c>
      <c r="DGR34" t="s">
        <v>7095</v>
      </c>
      <c r="DGS34" t="s">
        <v>7096</v>
      </c>
      <c r="DGT34" t="s">
        <v>7097</v>
      </c>
      <c r="DGU34" t="s">
        <v>7098</v>
      </c>
      <c r="DGV34" t="s">
        <v>7099</v>
      </c>
      <c r="DGW34" t="s">
        <v>7033</v>
      </c>
      <c r="DGX34" t="s">
        <v>7100</v>
      </c>
      <c r="DGY34" t="s">
        <v>7101</v>
      </c>
      <c r="DGZ34" t="s">
        <v>7102</v>
      </c>
      <c r="DHA34" t="s">
        <v>7103</v>
      </c>
      <c r="DHB34" t="s">
        <v>7038</v>
      </c>
      <c r="DHC34" t="s">
        <v>7104</v>
      </c>
      <c r="DHD34" t="s">
        <v>7105</v>
      </c>
      <c r="DHE34" t="s">
        <v>7106</v>
      </c>
      <c r="DHF34" t="s">
        <v>7107</v>
      </c>
      <c r="DHG34" t="s">
        <v>7108</v>
      </c>
      <c r="DHH34" t="s">
        <v>7109</v>
      </c>
      <c r="DHI34" t="s">
        <v>7110</v>
      </c>
      <c r="DHJ34" t="s">
        <v>7111</v>
      </c>
      <c r="DHK34" t="s">
        <v>7047</v>
      </c>
      <c r="DHL34" t="s">
        <v>7112</v>
      </c>
      <c r="DHM34" t="s">
        <v>7113</v>
      </c>
      <c r="DHN34" t="s">
        <v>7050</v>
      </c>
      <c r="DHO34" t="s">
        <v>7114</v>
      </c>
      <c r="DHP34" t="s">
        <v>7052</v>
      </c>
      <c r="DHQ34" t="s">
        <v>7115</v>
      </c>
      <c r="DHR34" t="s">
        <v>7054</v>
      </c>
      <c r="DHS34" t="s">
        <v>7055</v>
      </c>
      <c r="DHT34" t="s">
        <v>7116</v>
      </c>
      <c r="DHU34" t="s">
        <v>7117</v>
      </c>
      <c r="DHV34" t="s">
        <v>7058</v>
      </c>
      <c r="DHW34" t="s">
        <v>7118</v>
      </c>
      <c r="DHX34" t="s">
        <v>7119</v>
      </c>
      <c r="DHY34" t="s">
        <v>7061</v>
      </c>
      <c r="DHZ34" t="s">
        <v>7062</v>
      </c>
      <c r="DIA34" t="s">
        <v>7063</v>
      </c>
      <c r="DIB34" t="s">
        <v>7064</v>
      </c>
      <c r="DIC34" t="s">
        <v>7065</v>
      </c>
      <c r="DID34" t="s">
        <v>7066</v>
      </c>
      <c r="DIE34" t="s">
        <v>7067</v>
      </c>
      <c r="DIF34" t="s">
        <v>7120</v>
      </c>
      <c r="DIG34" t="s">
        <v>7068</v>
      </c>
      <c r="DIH34" t="s">
        <v>6612</v>
      </c>
      <c r="DII34" t="s">
        <v>7069</v>
      </c>
      <c r="DIJ34" t="s">
        <v>6560</v>
      </c>
      <c r="DIK34" t="s">
        <v>7121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E5FC-AAE1-41B2-8519-E4A2576325C8}">
  <dimension ref="A2:D37"/>
  <sheetViews>
    <sheetView workbookViewId="0">
      <selection activeCell="N16" sqref="N16"/>
    </sheetView>
  </sheetViews>
  <sheetFormatPr defaultRowHeight="15" x14ac:dyDescent="0.25"/>
  <cols>
    <col min="1" max="1" width="9" customWidth="1"/>
    <col min="2" max="4" width="19.5703125" style="69" customWidth="1"/>
  </cols>
  <sheetData>
    <row r="2" spans="1:4" ht="29.1" customHeight="1" x14ac:dyDescent="0.25">
      <c r="A2" s="50"/>
      <c r="B2" s="73" t="s">
        <v>19</v>
      </c>
      <c r="C2" s="73"/>
      <c r="D2" s="73"/>
    </row>
    <row r="3" spans="1:4" ht="45" x14ac:dyDescent="0.25">
      <c r="A3" s="50"/>
      <c r="B3" s="66" t="s">
        <v>20</v>
      </c>
      <c r="C3" s="66" t="s">
        <v>21</v>
      </c>
      <c r="D3" s="66" t="s">
        <v>22</v>
      </c>
    </row>
    <row r="4" spans="1:4" x14ac:dyDescent="0.25">
      <c r="B4" s="86" t="s">
        <v>23</v>
      </c>
      <c r="C4" s="86" t="s">
        <v>23</v>
      </c>
      <c r="D4" s="86" t="s">
        <v>23</v>
      </c>
    </row>
    <row r="5" spans="1:4" x14ac:dyDescent="0.25">
      <c r="A5" s="51" t="s">
        <v>24</v>
      </c>
      <c r="B5" s="67">
        <v>1.600343697975404</v>
      </c>
      <c r="C5" s="67">
        <v>0.32221685194135652</v>
      </c>
      <c r="D5" s="67">
        <v>0.10740561731378552</v>
      </c>
    </row>
    <row r="6" spans="1:4" x14ac:dyDescent="0.25">
      <c r="A6" s="51" t="s">
        <v>25</v>
      </c>
      <c r="B6" s="67">
        <v>0.10429650733891278</v>
      </c>
      <c r="C6" s="67">
        <v>8.8185664741844944E-2</v>
      </c>
      <c r="D6" s="67">
        <v>3.589608789171253E-2</v>
      </c>
    </row>
    <row r="7" spans="1:4" x14ac:dyDescent="0.25">
      <c r="B7" s="86" t="s">
        <v>26</v>
      </c>
      <c r="C7" s="86" t="s">
        <v>26</v>
      </c>
      <c r="D7" s="86" t="s">
        <v>26</v>
      </c>
    </row>
    <row r="8" spans="1:4" x14ac:dyDescent="0.25">
      <c r="A8" s="51" t="s">
        <v>24</v>
      </c>
      <c r="B8" s="67">
        <v>5.1247987117552327</v>
      </c>
      <c r="C8" s="67">
        <v>3.3816425120772942</v>
      </c>
      <c r="D8" s="67">
        <v>0.48309178743961345</v>
      </c>
    </row>
    <row r="9" spans="1:4" x14ac:dyDescent="0.25">
      <c r="A9" s="51" t="s">
        <v>25</v>
      </c>
      <c r="B9" s="67">
        <v>3.9821171285702177</v>
      </c>
      <c r="C9" s="67">
        <v>3.5447919315196201</v>
      </c>
      <c r="D9" s="67">
        <v>1.2263751165352996</v>
      </c>
    </row>
    <row r="10" spans="1:4" x14ac:dyDescent="0.25">
      <c r="B10" s="86" t="s">
        <v>27</v>
      </c>
      <c r="C10" s="86" t="s">
        <v>27</v>
      </c>
      <c r="D10" s="86" t="s">
        <v>27</v>
      </c>
    </row>
    <row r="11" spans="1:4" x14ac:dyDescent="0.25">
      <c r="A11" s="51" t="s">
        <v>24</v>
      </c>
      <c r="B11" s="67" t="s">
        <v>28</v>
      </c>
      <c r="C11" s="67">
        <v>6.8863409427400756E-3</v>
      </c>
      <c r="D11" s="67">
        <v>3.4431704713700378E-3</v>
      </c>
    </row>
    <row r="12" spans="1:4" x14ac:dyDescent="0.25">
      <c r="A12" s="51" t="s">
        <v>25</v>
      </c>
      <c r="B12" s="67" t="s">
        <v>28</v>
      </c>
      <c r="C12" s="67" t="s">
        <v>28</v>
      </c>
      <c r="D12" s="67" t="s">
        <v>28</v>
      </c>
    </row>
    <row r="15" spans="1:4" ht="14.45" customHeight="1" x14ac:dyDescent="0.25">
      <c r="A15" s="50"/>
      <c r="B15" s="73" t="s">
        <v>29</v>
      </c>
      <c r="C15" s="73"/>
      <c r="D15" s="73"/>
    </row>
    <row r="16" spans="1:4" ht="45" x14ac:dyDescent="0.25">
      <c r="A16" s="50"/>
      <c r="B16" s="66" t="s">
        <v>30</v>
      </c>
      <c r="C16" s="66" t="s">
        <v>31</v>
      </c>
      <c r="D16" s="66" t="s">
        <v>32</v>
      </c>
    </row>
    <row r="17" spans="1:4" x14ac:dyDescent="0.25">
      <c r="B17" s="86" t="s">
        <v>23</v>
      </c>
      <c r="C17" s="86" t="s">
        <v>23</v>
      </c>
      <c r="D17" s="86" t="s">
        <v>23</v>
      </c>
    </row>
    <row r="18" spans="1:4" x14ac:dyDescent="0.25">
      <c r="A18" s="51" t="s">
        <v>24</v>
      </c>
      <c r="B18" s="67">
        <v>1.600343697975404</v>
      </c>
      <c r="C18" s="67">
        <v>0.32221685194135652</v>
      </c>
      <c r="D18" s="67">
        <v>0.10740561731378552</v>
      </c>
    </row>
    <row r="19" spans="1:4" x14ac:dyDescent="0.25">
      <c r="A19" s="51" t="s">
        <v>25</v>
      </c>
      <c r="B19" s="67">
        <v>0.10429650733891278</v>
      </c>
      <c r="C19" s="67">
        <v>8.8185664741844944E-2</v>
      </c>
      <c r="D19" s="67">
        <v>3.589608789171253E-2</v>
      </c>
    </row>
    <row r="20" spans="1:4" x14ac:dyDescent="0.25">
      <c r="B20" s="86" t="s">
        <v>26</v>
      </c>
      <c r="C20" s="86" t="s">
        <v>26</v>
      </c>
      <c r="D20" s="86" t="s">
        <v>26</v>
      </c>
    </row>
    <row r="21" spans="1:4" x14ac:dyDescent="0.25">
      <c r="A21" s="51" t="s">
        <v>24</v>
      </c>
      <c r="B21" s="67">
        <v>4.2673107890499189</v>
      </c>
      <c r="C21" s="67">
        <v>3.3816425120772942</v>
      </c>
      <c r="D21" s="67">
        <v>0.48309178743961345</v>
      </c>
    </row>
    <row r="22" spans="1:4" x14ac:dyDescent="0.25">
      <c r="A22" s="51" t="s">
        <v>25</v>
      </c>
      <c r="B22" s="67">
        <v>3.9821171285702177</v>
      </c>
      <c r="C22" s="67">
        <v>3.5447919315196201</v>
      </c>
      <c r="D22" s="67">
        <v>1.2263751165352996</v>
      </c>
    </row>
    <row r="23" spans="1:4" x14ac:dyDescent="0.25">
      <c r="B23" s="86" t="s">
        <v>27</v>
      </c>
      <c r="C23" s="86" t="s">
        <v>27</v>
      </c>
      <c r="D23" s="86" t="s">
        <v>27</v>
      </c>
    </row>
    <row r="24" spans="1:4" x14ac:dyDescent="0.25">
      <c r="A24" s="51" t="s">
        <v>24</v>
      </c>
      <c r="B24" s="67"/>
      <c r="C24" s="68">
        <v>6.8863409427400756E-3</v>
      </c>
      <c r="D24" s="68">
        <v>3.4431704713700378E-3</v>
      </c>
    </row>
    <row r="25" spans="1:4" x14ac:dyDescent="0.25">
      <c r="A25" s="51" t="s">
        <v>25</v>
      </c>
      <c r="B25" s="67" t="s">
        <v>28</v>
      </c>
      <c r="C25" s="67" t="s">
        <v>28</v>
      </c>
      <c r="D25" s="67" t="s">
        <v>28</v>
      </c>
    </row>
    <row r="27" spans="1:4" ht="14.45" customHeight="1" x14ac:dyDescent="0.25">
      <c r="A27" s="50"/>
      <c r="B27" s="73" t="s">
        <v>33</v>
      </c>
      <c r="C27" s="73"/>
      <c r="D27" s="73"/>
    </row>
    <row r="28" spans="1:4" ht="45" x14ac:dyDescent="0.25">
      <c r="A28" s="50"/>
      <c r="B28" s="66" t="s">
        <v>34</v>
      </c>
      <c r="C28" s="66" t="s">
        <v>35</v>
      </c>
      <c r="D28" s="66" t="s">
        <v>36</v>
      </c>
    </row>
    <row r="29" spans="1:4" x14ac:dyDescent="0.25">
      <c r="B29" s="86" t="s">
        <v>23</v>
      </c>
      <c r="C29" s="86" t="s">
        <v>23</v>
      </c>
      <c r="D29" s="86" t="s">
        <v>23</v>
      </c>
    </row>
    <row r="30" spans="1:4" x14ac:dyDescent="0.25">
      <c r="A30" s="51" t="s">
        <v>24</v>
      </c>
      <c r="B30" s="67">
        <v>1.600343697975404</v>
      </c>
      <c r="C30" s="67">
        <v>0.32221685194135652</v>
      </c>
      <c r="D30" s="67">
        <v>0.10740561731378552</v>
      </c>
    </row>
    <row r="31" spans="1:4" x14ac:dyDescent="0.25">
      <c r="A31" s="51" t="s">
        <v>25</v>
      </c>
      <c r="B31" s="67">
        <v>0.10429650733891278</v>
      </c>
      <c r="C31" s="67">
        <v>8.8185664741844944E-2</v>
      </c>
      <c r="D31" s="67">
        <v>3.589608789171253E-2</v>
      </c>
    </row>
    <row r="32" spans="1:4" x14ac:dyDescent="0.25">
      <c r="B32" s="86" t="s">
        <v>26</v>
      </c>
      <c r="C32" s="86" t="s">
        <v>26</v>
      </c>
      <c r="D32" s="86" t="s">
        <v>26</v>
      </c>
    </row>
    <row r="33" spans="1:4" x14ac:dyDescent="0.25">
      <c r="A33" s="51" t="s">
        <v>24</v>
      </c>
      <c r="B33" s="67">
        <v>5.9822866344605465</v>
      </c>
      <c r="C33" s="67">
        <v>3.3816425120772942</v>
      </c>
      <c r="D33" s="67">
        <v>0.48309178743961345</v>
      </c>
    </row>
    <row r="34" spans="1:4" x14ac:dyDescent="0.25">
      <c r="A34" s="51" t="s">
        <v>25</v>
      </c>
      <c r="B34" s="67">
        <v>3.9821171285702177</v>
      </c>
      <c r="C34" s="67">
        <v>3.5447919315196201</v>
      </c>
      <c r="D34" s="67">
        <v>1.2263751165352996</v>
      </c>
    </row>
    <row r="35" spans="1:4" x14ac:dyDescent="0.25">
      <c r="B35" s="86" t="s">
        <v>27</v>
      </c>
      <c r="C35" s="86" t="s">
        <v>27</v>
      </c>
      <c r="D35" s="86" t="s">
        <v>27</v>
      </c>
    </row>
    <row r="36" spans="1:4" x14ac:dyDescent="0.25">
      <c r="A36" s="51" t="s">
        <v>24</v>
      </c>
      <c r="B36" s="67"/>
      <c r="C36" s="67">
        <v>6.8863409427400756E-3</v>
      </c>
      <c r="D36" s="67">
        <v>3.4431704713700378E-3</v>
      </c>
    </row>
    <row r="37" spans="1:4" x14ac:dyDescent="0.25">
      <c r="A37" s="51" t="s">
        <v>25</v>
      </c>
      <c r="B37" s="67" t="s">
        <v>28</v>
      </c>
      <c r="C37" s="67" t="s">
        <v>28</v>
      </c>
      <c r="D37" s="67" t="s">
        <v>28</v>
      </c>
    </row>
  </sheetData>
  <mergeCells count="3">
    <mergeCell ref="B2:D2"/>
    <mergeCell ref="B15:D15"/>
    <mergeCell ref="B27:D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4081-AF78-43CA-ADDD-35B61DE9F528}">
  <dimension ref="A2:D15"/>
  <sheetViews>
    <sheetView workbookViewId="0">
      <selection activeCell="E12" sqref="E12"/>
    </sheetView>
  </sheetViews>
  <sheetFormatPr defaultRowHeight="15" x14ac:dyDescent="0.25"/>
  <cols>
    <col min="1" max="1" width="12.5703125" bestFit="1" customWidth="1"/>
    <col min="2" max="2" width="40.140625" style="32" bestFit="1" customWidth="1"/>
    <col min="3" max="4" width="34.140625" style="32" bestFit="1" customWidth="1"/>
    <col min="5" max="5" width="16.140625" bestFit="1" customWidth="1"/>
  </cols>
  <sheetData>
    <row r="2" spans="1:4" x14ac:dyDescent="0.25">
      <c r="A2" s="3" t="s">
        <v>37</v>
      </c>
    </row>
    <row r="3" spans="1:4" x14ac:dyDescent="0.25">
      <c r="A3" s="29" t="s">
        <v>38</v>
      </c>
      <c r="B3" s="49" t="s">
        <v>39</v>
      </c>
      <c r="C3" s="49" t="s">
        <v>40</v>
      </c>
      <c r="D3" s="49" t="s">
        <v>41</v>
      </c>
    </row>
    <row r="4" spans="1:4" x14ac:dyDescent="0.25">
      <c r="A4" s="30" t="s">
        <v>23</v>
      </c>
    </row>
    <row r="5" spans="1:4" x14ac:dyDescent="0.25">
      <c r="A5" s="33" t="s">
        <v>24</v>
      </c>
      <c r="B5">
        <v>1</v>
      </c>
      <c r="C5">
        <v>1</v>
      </c>
      <c r="D5">
        <v>1</v>
      </c>
    </row>
    <row r="6" spans="1:4" x14ac:dyDescent="0.25">
      <c r="A6" s="33" t="s">
        <v>25</v>
      </c>
      <c r="B6">
        <v>1</v>
      </c>
      <c r="C6">
        <v>1</v>
      </c>
      <c r="D6">
        <v>1</v>
      </c>
    </row>
    <row r="7" spans="1:4" x14ac:dyDescent="0.25">
      <c r="A7" s="30" t="s">
        <v>26</v>
      </c>
      <c r="B7"/>
      <c r="C7"/>
      <c r="D7"/>
    </row>
    <row r="8" spans="1:4" x14ac:dyDescent="0.25">
      <c r="A8" s="33" t="s">
        <v>24</v>
      </c>
      <c r="B8">
        <v>2</v>
      </c>
      <c r="C8">
        <v>1</v>
      </c>
      <c r="D8">
        <v>1</v>
      </c>
    </row>
    <row r="9" spans="1:4" x14ac:dyDescent="0.25">
      <c r="A9" s="33" t="s">
        <v>25</v>
      </c>
      <c r="B9">
        <v>1</v>
      </c>
      <c r="C9">
        <v>1</v>
      </c>
      <c r="D9">
        <v>1</v>
      </c>
    </row>
    <row r="10" spans="1:4" x14ac:dyDescent="0.25">
      <c r="A10" s="30" t="s">
        <v>27</v>
      </c>
      <c r="B10"/>
      <c r="C10"/>
      <c r="D10"/>
    </row>
    <row r="11" spans="1:4" x14ac:dyDescent="0.25">
      <c r="A11" s="33" t="s">
        <v>24</v>
      </c>
      <c r="B11"/>
      <c r="C11">
        <v>1</v>
      </c>
      <c r="D11">
        <v>1</v>
      </c>
    </row>
    <row r="12" spans="1:4" x14ac:dyDescent="0.25">
      <c r="A12" s="30" t="s">
        <v>42</v>
      </c>
      <c r="B12">
        <v>5</v>
      </c>
      <c r="C12">
        <v>5</v>
      </c>
      <c r="D12">
        <v>5</v>
      </c>
    </row>
    <row r="13" spans="1:4" x14ac:dyDescent="0.25">
      <c r="B13"/>
      <c r="C13"/>
      <c r="D13"/>
    </row>
    <row r="14" spans="1:4" x14ac:dyDescent="0.25">
      <c r="B14"/>
      <c r="C14"/>
      <c r="D14"/>
    </row>
    <row r="15" spans="1:4" x14ac:dyDescent="0.25">
      <c r="B15"/>
      <c r="C15"/>
      <c r="D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4883-2430-4E00-82E1-C558E1EDB7B1}">
  <dimension ref="A2:D15"/>
  <sheetViews>
    <sheetView workbookViewId="0">
      <selection activeCell="D5" sqref="D5"/>
    </sheetView>
  </sheetViews>
  <sheetFormatPr defaultRowHeight="15" x14ac:dyDescent="0.25"/>
  <cols>
    <col min="1" max="1" width="12.5703125" bestFit="1" customWidth="1"/>
    <col min="2" max="2" width="42.140625" style="32" bestFit="1" customWidth="1"/>
    <col min="3" max="4" width="36" style="32" bestFit="1" customWidth="1"/>
    <col min="5" max="5" width="16.140625" bestFit="1" customWidth="1"/>
  </cols>
  <sheetData>
    <row r="2" spans="1:4" x14ac:dyDescent="0.25">
      <c r="A2" s="3" t="s">
        <v>43</v>
      </c>
    </row>
    <row r="3" spans="1:4" x14ac:dyDescent="0.25">
      <c r="A3" s="29" t="s">
        <v>38</v>
      </c>
      <c r="B3" s="49" t="s">
        <v>20</v>
      </c>
      <c r="C3" s="49" t="s">
        <v>21</v>
      </c>
      <c r="D3" s="49" t="s">
        <v>22</v>
      </c>
    </row>
    <row r="4" spans="1:4" x14ac:dyDescent="0.25">
      <c r="A4" s="30" t="s">
        <v>23</v>
      </c>
    </row>
    <row r="5" spans="1:4" x14ac:dyDescent="0.25">
      <c r="A5" s="33" t="s">
        <v>24</v>
      </c>
      <c r="B5" s="32">
        <v>1.600343697975404</v>
      </c>
      <c r="C5" s="32">
        <v>0.32221685194135652</v>
      </c>
      <c r="D5" s="32">
        <v>0.10740561731378552</v>
      </c>
    </row>
    <row r="6" spans="1:4" x14ac:dyDescent="0.25">
      <c r="A6" s="33" t="s">
        <v>25</v>
      </c>
      <c r="B6" s="32">
        <v>0.10429650733891278</v>
      </c>
      <c r="C6" s="32">
        <v>8.8185664741844944E-2</v>
      </c>
      <c r="D6" s="32">
        <v>3.589608789171253E-2</v>
      </c>
    </row>
    <row r="7" spans="1:4" x14ac:dyDescent="0.25">
      <c r="A7" s="30" t="s">
        <v>26</v>
      </c>
    </row>
    <row r="8" spans="1:4" x14ac:dyDescent="0.25">
      <c r="A8" s="33" t="s">
        <v>24</v>
      </c>
      <c r="B8" s="32">
        <v>5.1247987117552327</v>
      </c>
      <c r="C8" s="32">
        <v>3.3816425120772942</v>
      </c>
      <c r="D8" s="32">
        <v>0.48309178743961345</v>
      </c>
    </row>
    <row r="9" spans="1:4" x14ac:dyDescent="0.25">
      <c r="A9" s="33" t="s">
        <v>25</v>
      </c>
      <c r="B9" s="32">
        <v>3.9821171285702177</v>
      </c>
      <c r="C9" s="32">
        <v>3.5447919315196201</v>
      </c>
      <c r="D9" s="32">
        <v>1.2263751165352996</v>
      </c>
    </row>
    <row r="10" spans="1:4" x14ac:dyDescent="0.25">
      <c r="A10" s="30" t="s">
        <v>27</v>
      </c>
    </row>
    <row r="11" spans="1:4" x14ac:dyDescent="0.25">
      <c r="A11" s="33" t="s">
        <v>24</v>
      </c>
      <c r="C11" s="32">
        <v>6.8863409427400756E-3</v>
      </c>
      <c r="D11" s="32">
        <v>3.4431704713700378E-3</v>
      </c>
    </row>
    <row r="12" spans="1:4" ht="17.100000000000001" hidden="1" customHeight="1" x14ac:dyDescent="0.25">
      <c r="A12" s="30" t="s">
        <v>42</v>
      </c>
      <c r="B12" s="32">
        <v>3.1872709514789999</v>
      </c>
      <c r="C12" s="32">
        <v>1.4687446602445711</v>
      </c>
      <c r="D12" s="32">
        <v>0.3712423559303562</v>
      </c>
    </row>
    <row r="13" spans="1:4" x14ac:dyDescent="0.25">
      <c r="B13"/>
      <c r="C13"/>
      <c r="D13"/>
    </row>
    <row r="14" spans="1:4" x14ac:dyDescent="0.25">
      <c r="B14"/>
      <c r="C14"/>
      <c r="D14"/>
    </row>
    <row r="15" spans="1:4" x14ac:dyDescent="0.25">
      <c r="B15"/>
      <c r="C15"/>
      <c r="D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3673-8CD9-4DA1-AA09-25D951EFEF8B}">
  <dimension ref="A2:D15"/>
  <sheetViews>
    <sheetView workbookViewId="0">
      <selection activeCell="A4" sqref="A4"/>
    </sheetView>
  </sheetViews>
  <sheetFormatPr defaultRowHeight="15" x14ac:dyDescent="0.25"/>
  <cols>
    <col min="1" max="1" width="12.5703125" bestFit="1" customWidth="1"/>
    <col min="2" max="2" width="38.42578125" style="32" bestFit="1" customWidth="1"/>
    <col min="3" max="4" width="32.42578125" style="32" bestFit="1" customWidth="1"/>
    <col min="5" max="5" width="16.140625" bestFit="1" customWidth="1"/>
  </cols>
  <sheetData>
    <row r="2" spans="1:4" x14ac:dyDescent="0.25">
      <c r="A2" s="3" t="s">
        <v>44</v>
      </c>
    </row>
    <row r="3" spans="1:4" x14ac:dyDescent="0.25">
      <c r="A3" s="29" t="s">
        <v>38</v>
      </c>
      <c r="B3" s="49" t="s">
        <v>30</v>
      </c>
      <c r="C3" s="49" t="s">
        <v>31</v>
      </c>
      <c r="D3" s="49" t="s">
        <v>32</v>
      </c>
    </row>
    <row r="4" spans="1:4" x14ac:dyDescent="0.25">
      <c r="A4" s="30" t="s">
        <v>23</v>
      </c>
    </row>
    <row r="5" spans="1:4" x14ac:dyDescent="0.25">
      <c r="A5" s="33" t="s">
        <v>24</v>
      </c>
      <c r="B5" s="32">
        <v>1.600343697975404</v>
      </c>
      <c r="C5" s="32">
        <v>0.32221685194135652</v>
      </c>
      <c r="D5" s="32">
        <v>0.10740561731378552</v>
      </c>
    </row>
    <row r="6" spans="1:4" x14ac:dyDescent="0.25">
      <c r="A6" s="33" t="s">
        <v>25</v>
      </c>
      <c r="B6" s="32">
        <v>0.10429650733891278</v>
      </c>
      <c r="C6" s="32">
        <v>8.8185664741844944E-2</v>
      </c>
      <c r="D6" s="32">
        <v>3.589608789171253E-2</v>
      </c>
    </row>
    <row r="7" spans="1:4" x14ac:dyDescent="0.25">
      <c r="A7" s="30" t="s">
        <v>26</v>
      </c>
    </row>
    <row r="8" spans="1:4" x14ac:dyDescent="0.25">
      <c r="A8" s="33" t="s">
        <v>24</v>
      </c>
      <c r="B8" s="32">
        <v>4.2673107890499189</v>
      </c>
      <c r="C8" s="32">
        <v>3.3816425120772942</v>
      </c>
      <c r="D8" s="32">
        <v>0.48309178743961345</v>
      </c>
    </row>
    <row r="9" spans="1:4" x14ac:dyDescent="0.25">
      <c r="A9" s="33" t="s">
        <v>25</v>
      </c>
      <c r="B9" s="32">
        <v>3.9821171285702177</v>
      </c>
      <c r="C9" s="32">
        <v>3.5447919315196201</v>
      </c>
      <c r="D9" s="32">
        <v>1.2263751165352996</v>
      </c>
    </row>
    <row r="10" spans="1:4" x14ac:dyDescent="0.25">
      <c r="A10" s="30" t="s">
        <v>27</v>
      </c>
    </row>
    <row r="11" spans="1:4" x14ac:dyDescent="0.25">
      <c r="A11" s="33" t="s">
        <v>24</v>
      </c>
      <c r="C11" s="32">
        <v>6.8863409427400756E-3</v>
      </c>
      <c r="D11" s="32">
        <v>3.4431704713700378E-3</v>
      </c>
    </row>
    <row r="12" spans="1:4" hidden="1" x14ac:dyDescent="0.25">
      <c r="A12" s="30" t="s">
        <v>42</v>
      </c>
      <c r="B12" s="32">
        <v>0.10429650733891278</v>
      </c>
      <c r="C12" s="32">
        <v>6.8863409427400756E-3</v>
      </c>
      <c r="D12" s="32">
        <v>3.4431704713700378E-3</v>
      </c>
    </row>
    <row r="13" spans="1:4" x14ac:dyDescent="0.25">
      <c r="B13"/>
      <c r="C13"/>
      <c r="D13"/>
    </row>
    <row r="14" spans="1:4" x14ac:dyDescent="0.25">
      <c r="B14"/>
      <c r="C14"/>
      <c r="D14"/>
    </row>
    <row r="15" spans="1:4" x14ac:dyDescent="0.25">
      <c r="B15"/>
      <c r="C15"/>
      <c r="D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DB9F-4C5C-436D-AB5A-F3421021828F}">
  <dimension ref="A2:D15"/>
  <sheetViews>
    <sheetView workbookViewId="0">
      <selection activeCell="A4" sqref="A4"/>
    </sheetView>
  </sheetViews>
  <sheetFormatPr defaultRowHeight="15" x14ac:dyDescent="0.25"/>
  <cols>
    <col min="1" max="1" width="12.5703125" bestFit="1" customWidth="1"/>
    <col min="2" max="2" width="38.7109375" style="32" bestFit="1" customWidth="1"/>
    <col min="3" max="4" width="32.7109375" style="32" bestFit="1" customWidth="1"/>
    <col min="5" max="5" width="16.140625" bestFit="1" customWidth="1"/>
  </cols>
  <sheetData>
    <row r="2" spans="1:4" x14ac:dyDescent="0.25">
      <c r="A2" s="3" t="s">
        <v>45</v>
      </c>
    </row>
    <row r="3" spans="1:4" x14ac:dyDescent="0.25">
      <c r="A3" s="29" t="s">
        <v>38</v>
      </c>
      <c r="B3" s="49" t="s">
        <v>34</v>
      </c>
      <c r="C3" s="49" t="s">
        <v>35</v>
      </c>
      <c r="D3" s="49" t="s">
        <v>36</v>
      </c>
    </row>
    <row r="4" spans="1:4" x14ac:dyDescent="0.25">
      <c r="A4" s="30" t="s">
        <v>23</v>
      </c>
    </row>
    <row r="5" spans="1:4" x14ac:dyDescent="0.25">
      <c r="A5" s="33" t="s">
        <v>24</v>
      </c>
      <c r="B5" s="32">
        <v>1.600343697975404</v>
      </c>
      <c r="C5" s="32">
        <v>0.32221685194135652</v>
      </c>
      <c r="D5" s="32">
        <v>0.10740561731378552</v>
      </c>
    </row>
    <row r="6" spans="1:4" x14ac:dyDescent="0.25">
      <c r="A6" s="33" t="s">
        <v>25</v>
      </c>
      <c r="B6" s="32">
        <v>0.10429650733891278</v>
      </c>
      <c r="C6" s="32">
        <v>8.8185664741844944E-2</v>
      </c>
      <c r="D6" s="32">
        <v>3.589608789171253E-2</v>
      </c>
    </row>
    <row r="7" spans="1:4" x14ac:dyDescent="0.25">
      <c r="A7" s="30" t="s">
        <v>26</v>
      </c>
    </row>
    <row r="8" spans="1:4" x14ac:dyDescent="0.25">
      <c r="A8" s="33" t="s">
        <v>24</v>
      </c>
      <c r="B8" s="32">
        <v>5.9822866344605465</v>
      </c>
      <c r="C8" s="32">
        <v>3.3816425120772942</v>
      </c>
      <c r="D8" s="32">
        <v>0.48309178743961345</v>
      </c>
    </row>
    <row r="9" spans="1:4" x14ac:dyDescent="0.25">
      <c r="A9" s="33" t="s">
        <v>25</v>
      </c>
      <c r="B9" s="32">
        <v>3.9821171285702177</v>
      </c>
      <c r="C9" s="32">
        <v>3.5447919315196201</v>
      </c>
      <c r="D9" s="32">
        <v>1.2263751165352996</v>
      </c>
    </row>
    <row r="10" spans="1:4" x14ac:dyDescent="0.25">
      <c r="A10" s="30" t="s">
        <v>27</v>
      </c>
    </row>
    <row r="11" spans="1:4" x14ac:dyDescent="0.25">
      <c r="A11" s="33" t="s">
        <v>24</v>
      </c>
      <c r="C11" s="32">
        <v>6.8863409427400756E-3</v>
      </c>
      <c r="D11" s="32">
        <v>3.4431704713700378E-3</v>
      </c>
    </row>
    <row r="12" spans="1:4" hidden="1" x14ac:dyDescent="0.25">
      <c r="A12" s="30" t="s">
        <v>42</v>
      </c>
      <c r="B12" s="32">
        <v>5.9822866344605465</v>
      </c>
      <c r="C12" s="32">
        <v>3.5447919315196201</v>
      </c>
      <c r="D12" s="32">
        <v>1.2263751165352996</v>
      </c>
    </row>
    <row r="13" spans="1:4" x14ac:dyDescent="0.25">
      <c r="B13"/>
      <c r="C13"/>
      <c r="D13"/>
    </row>
    <row r="14" spans="1:4" x14ac:dyDescent="0.25">
      <c r="B14"/>
      <c r="C14"/>
      <c r="D14"/>
    </row>
    <row r="15" spans="1:4" x14ac:dyDescent="0.25">
      <c r="B15"/>
      <c r="C15"/>
      <c r="D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17B6-CA08-4262-BF7B-664365A803D8}">
  <dimension ref="A3:AB15"/>
  <sheetViews>
    <sheetView topLeftCell="L1" workbookViewId="0">
      <selection activeCell="E5" sqref="E5"/>
    </sheetView>
  </sheetViews>
  <sheetFormatPr defaultRowHeight="15" x14ac:dyDescent="0.25"/>
  <cols>
    <col min="1" max="1" width="21.28515625" customWidth="1"/>
    <col min="2" max="2" width="16.42578125" customWidth="1"/>
    <col min="3" max="3" width="14.7109375" customWidth="1"/>
    <col min="4" max="4" width="14.42578125" customWidth="1"/>
    <col min="5" max="5" width="13.140625" customWidth="1"/>
    <col min="6" max="6" width="10.5703125" customWidth="1"/>
    <col min="7" max="7" width="21.7109375" customWidth="1"/>
    <col min="8" max="8" width="19.42578125" customWidth="1"/>
    <col min="9" max="10" width="28.5703125" style="4" customWidth="1"/>
    <col min="11" max="11" width="11.5703125" customWidth="1"/>
    <col min="12" max="12" width="12.5703125" customWidth="1"/>
    <col min="13" max="13" width="22" customWidth="1"/>
    <col min="14" max="14" width="15.42578125" customWidth="1"/>
    <col min="15" max="15" width="22.5703125" style="32" customWidth="1"/>
    <col min="16" max="16" width="15.42578125" style="32" customWidth="1"/>
    <col min="17" max="17" width="15.85546875" style="32" customWidth="1"/>
    <col min="18" max="18" width="10.85546875" style="32" customWidth="1"/>
    <col min="19" max="19" width="11.28515625" style="32" customWidth="1"/>
    <col min="20" max="21" width="16.85546875" style="32" customWidth="1"/>
    <col min="22" max="22" width="28.140625" style="32" customWidth="1"/>
    <col min="23" max="23" width="28.140625" customWidth="1"/>
    <col min="24" max="24" width="21.5703125" customWidth="1"/>
    <col min="25" max="25" width="10.5703125" customWidth="1"/>
    <col min="26" max="26" width="12.85546875" hidden="1" customWidth="1"/>
    <col min="27" max="28" width="11.85546875" hidden="1" customWidth="1"/>
  </cols>
  <sheetData>
    <row r="3" spans="1:28" x14ac:dyDescent="0.25">
      <c r="A3" s="74" t="s">
        <v>46</v>
      </c>
      <c r="B3" s="74"/>
      <c r="C3" s="74"/>
      <c r="D3" s="74"/>
      <c r="E3" s="74"/>
      <c r="F3" s="74"/>
      <c r="G3" s="74"/>
      <c r="H3" s="74"/>
      <c r="I3" s="74"/>
      <c r="J3" s="74"/>
      <c r="K3" s="74"/>
      <c r="L3" s="74"/>
      <c r="M3" s="78" t="s">
        <v>47</v>
      </c>
      <c r="N3" s="78"/>
      <c r="O3" s="78"/>
      <c r="P3" s="78"/>
      <c r="Q3" s="78"/>
      <c r="R3" s="78"/>
      <c r="S3" s="78"/>
      <c r="T3" s="78"/>
      <c r="U3" s="78"/>
      <c r="V3" s="78"/>
      <c r="W3" s="75" t="s">
        <v>48</v>
      </c>
      <c r="X3" s="76"/>
      <c r="Y3" s="77"/>
    </row>
    <row r="4" spans="1:28" s="28" customFormat="1" ht="60" x14ac:dyDescent="0.25">
      <c r="A4" s="25" t="s">
        <v>49</v>
      </c>
      <c r="B4" s="26" t="s">
        <v>50</v>
      </c>
      <c r="C4" s="26" t="s">
        <v>51</v>
      </c>
      <c r="D4" s="26" t="s">
        <v>52</v>
      </c>
      <c r="E4" s="26" t="s">
        <v>53</v>
      </c>
      <c r="F4" s="26" t="s">
        <v>54</v>
      </c>
      <c r="G4" s="26" t="s">
        <v>55</v>
      </c>
      <c r="H4" s="26" t="s">
        <v>56</v>
      </c>
      <c r="I4" s="26" t="s">
        <v>57</v>
      </c>
      <c r="J4" s="26" t="s">
        <v>58</v>
      </c>
      <c r="K4" s="26" t="s">
        <v>59</v>
      </c>
      <c r="L4" s="26" t="s">
        <v>60</v>
      </c>
      <c r="M4" s="26" t="s">
        <v>61</v>
      </c>
      <c r="N4" s="31" t="s">
        <v>62</v>
      </c>
      <c r="O4" s="31" t="s">
        <v>63</v>
      </c>
      <c r="P4" s="31" t="s">
        <v>64</v>
      </c>
      <c r="Q4" s="31" t="s">
        <v>65</v>
      </c>
      <c r="R4" s="31" t="s">
        <v>66</v>
      </c>
      <c r="S4" s="31" t="s">
        <v>67</v>
      </c>
      <c r="T4" s="72" t="s">
        <v>69</v>
      </c>
      <c r="U4" s="31" t="s">
        <v>68</v>
      </c>
      <c r="V4" s="31" t="s">
        <v>70</v>
      </c>
      <c r="W4" s="26" t="s">
        <v>71</v>
      </c>
      <c r="X4" s="26" t="s">
        <v>72</v>
      </c>
      <c r="Y4" s="27" t="s">
        <v>73</v>
      </c>
      <c r="Z4" s="60" t="s">
        <v>74</v>
      </c>
      <c r="AA4" s="60" t="s">
        <v>75</v>
      </c>
      <c r="AB4" s="60" t="s">
        <v>76</v>
      </c>
    </row>
    <row r="5" spans="1:28" ht="90" x14ac:dyDescent="0.25">
      <c r="A5" s="15" t="str">
        <f>'litstream_blood_DI calculations'!A4</f>
        <v>35-Hou-2021</v>
      </c>
      <c r="B5" s="6" t="str">
        <f>'litstream_blood_DI calculations'!B4</f>
        <v>2021</v>
      </c>
      <c r="C5" s="6" t="str">
        <f>'litstream_blood_DI calculations'!C4</f>
        <v>Jinan, China</v>
      </c>
      <c r="D5" s="6" t="str">
        <f>'litstream_blood_DI calculations'!D4</f>
        <v>2018-2019</v>
      </c>
      <c r="E5" s="6" t="str">
        <f>'litstream_blood_DI calculations'!E4</f>
        <v>Convenience</v>
      </c>
      <c r="F5" s="6" t="str">
        <f>'litstream_blood_DI calculations'!I4</f>
        <v>Blood</v>
      </c>
      <c r="G5" s="6" t="str">
        <f>'litstream_blood_DI calculations'!J4</f>
        <v>No normalization</v>
      </c>
      <c r="H5" s="5" t="str">
        <f>'litstream_blood_DI calculations'!L4</f>
        <v>Elderly Chinese people (aged 60-69), recruited fromDianLieu comunnidy in Jinan, Shandong Province</v>
      </c>
      <c r="I5" s="6" t="str">
        <f>'litstream_blood_DI calculations'!M4</f>
        <v>TCEP // TCEtP  // Tris(2-chloroethyl) phosphate // Tris(chloroethyl) phosphate // Tris(2-chloroethyl) orthophosphate // 115-96-8</v>
      </c>
      <c r="J5" s="6" t="str">
        <f>'litstream_blood_DI calculations'!N4</f>
        <v>TCEP</v>
      </c>
      <c r="K5" s="6" t="str">
        <f>'litstream_blood_DI calculations'!O4</f>
        <v>76</v>
      </c>
      <c r="L5" s="6" t="str">
        <f>'litstream_blood_DI calculations'!P4</f>
        <v>56</v>
      </c>
      <c r="M5" s="13" t="str">
        <f>IFERROR('litstream_blood_DI calculations'!BF4, "Not Calculated")</f>
        <v>Not Calculated</v>
      </c>
      <c r="N5" s="13">
        <f>IFERROR('litstream_blood_DI calculations'!BG4, "Not Calculated")</f>
        <v>1.600343697975404</v>
      </c>
      <c r="O5" s="13" t="str">
        <f>IFERROR('litstream_blood_DI calculations'!BH4, "Not Calculated")</f>
        <v>Not Calculated</v>
      </c>
      <c r="P5" s="13" t="str">
        <f>IFERROR('litstream_blood_DI calculations'!BI4, "Not Calculated")</f>
        <v>Not Calculated</v>
      </c>
      <c r="Q5" s="13" t="str">
        <f>IFERROR('litstream_blood_DI calculations'!BJ4, "Not Calculated")</f>
        <v>Not Calculated</v>
      </c>
      <c r="R5" s="13">
        <f>IFERROR('litstream_blood_DI calculations'!BK4, "Not Calculated")</f>
        <v>27.17362118038773</v>
      </c>
      <c r="S5" s="13" t="str">
        <f>IFERROR('litstream_blood_DI calculations'!BL4, "Not Calculated")</f>
        <v>Not Calculated</v>
      </c>
      <c r="T5" s="13" t="str">
        <f>IFERROR('litstream_blood_DI calculations'!BM4, "Not Calculated")</f>
        <v>Not Calculated</v>
      </c>
      <c r="U5" s="13">
        <f>IFERROR('litstream_blood_DI calculations'!BN4, "Not Calculated")</f>
        <v>1.6486762257666074</v>
      </c>
      <c r="V5" s="13" t="str">
        <f>IFERROR('litstream_blood_DI calculations'!BO4, "Not Calculated")</f>
        <v>Not Calculated</v>
      </c>
      <c r="W5" s="6" t="str">
        <f>'litstream_blood_DI calculations'!BP4</f>
        <v>No</v>
      </c>
      <c r="X5" s="6" t="str">
        <f>'litstream_blood_DI calculations'!BQ4</f>
        <v>Asia</v>
      </c>
      <c r="Y5" s="17">
        <f>'litstream_blood_DI calculations'!BR4</f>
        <v>0</v>
      </c>
      <c r="Z5" s="58">
        <v>1.600343697975404</v>
      </c>
      <c r="AA5" s="58"/>
      <c r="AB5" s="58"/>
    </row>
    <row r="6" spans="1:28" ht="90" x14ac:dyDescent="0.25">
      <c r="A6" s="15" t="str">
        <f>'litstream_blood_DI calculations'!A5</f>
        <v>35-Hou-2021</v>
      </c>
      <c r="B6" s="6" t="str">
        <f>'litstream_blood_DI calculations'!B5</f>
        <v>2021</v>
      </c>
      <c r="C6" s="6" t="str">
        <f>'litstream_blood_DI calculations'!C5</f>
        <v>Jinan, China</v>
      </c>
      <c r="D6" s="6" t="str">
        <f>'litstream_blood_DI calculations'!D5</f>
        <v>2018-2019</v>
      </c>
      <c r="E6" s="6" t="str">
        <f>'litstream_blood_DI calculations'!E5</f>
        <v>Convenience</v>
      </c>
      <c r="F6" s="6" t="str">
        <f>'litstream_blood_DI calculations'!I5</f>
        <v>Blood</v>
      </c>
      <c r="G6" s="6" t="str">
        <f>'litstream_blood_DI calculations'!J5</f>
        <v>No normalization</v>
      </c>
      <c r="H6" s="5" t="str">
        <f>'litstream_blood_DI calculations'!L5</f>
        <v>Elderly Chinese people (aged 60-69), recruited fromDianLieu comunnidy in Jinan, Shandong Province</v>
      </c>
      <c r="I6" s="6" t="str">
        <f>'litstream_blood_DI calculations'!M5</f>
        <v>TCIPP // TCPP // Tris(2-chloroisopropyl)phosphate // Tris(1-chloropropan-2-yl) phosphate // Tris(1-chloro-2-propyl) phosphate // 13674-84-5</v>
      </c>
      <c r="J6" s="6" t="str">
        <f>'litstream_blood_DI calculations'!N5</f>
        <v>TCIPP</v>
      </c>
      <c r="K6" s="6" t="str">
        <f>'litstream_blood_DI calculations'!O5</f>
        <v>76</v>
      </c>
      <c r="L6" s="6" t="str">
        <f>'litstream_blood_DI calculations'!P5</f>
        <v>77</v>
      </c>
      <c r="M6" s="13" t="str">
        <f>IFERROR('litstream_blood_DI calculations'!BF5, "Not Calculated")</f>
        <v>Not Calculated</v>
      </c>
      <c r="N6" s="13">
        <f>IFERROR('litstream_blood_DI calculations'!BG5, "Not Calculated")</f>
        <v>5.9822866344605465</v>
      </c>
      <c r="O6" s="13" t="str">
        <f>IFERROR('litstream_blood_DI calculations'!BH5, "Not Calculated")</f>
        <v>Not Calculated</v>
      </c>
      <c r="P6" s="13" t="str">
        <f>IFERROR('litstream_blood_DI calculations'!BI5, "Not Calculated")</f>
        <v>Not Calculated</v>
      </c>
      <c r="Q6" s="13" t="str">
        <f>IFERROR('litstream_blood_DI calculations'!BJ5, "Not Calculated")</f>
        <v>Not Calculated</v>
      </c>
      <c r="R6" s="13">
        <f>IFERROR('litstream_blood_DI calculations'!BK5, "Not Calculated")</f>
        <v>35.829307568437997</v>
      </c>
      <c r="S6" s="13" t="str">
        <f>IFERROR('litstream_blood_DI calculations'!BL5, "Not Calculated")</f>
        <v>Not Calculated</v>
      </c>
      <c r="T6" s="13" t="str">
        <f>IFERROR('litstream_blood_DI calculations'!BM5, "Not Calculated")</f>
        <v>Not Calculated</v>
      </c>
      <c r="U6" s="13">
        <f>IFERROR('litstream_blood_DI calculations'!BN5, "Not Calculated")</f>
        <v>4.090177133655394</v>
      </c>
      <c r="V6" s="13" t="str">
        <f>IFERROR('litstream_blood_DI calculations'!BO5, "Not Calculated")</f>
        <v>Not Calculated</v>
      </c>
      <c r="W6" s="6" t="str">
        <f>'litstream_blood_DI calculations'!BP5</f>
        <v>No</v>
      </c>
      <c r="X6" s="6" t="str">
        <f>'litstream_blood_DI calculations'!BQ5</f>
        <v>Asia</v>
      </c>
      <c r="Y6" s="17">
        <f>'litstream_blood_DI calculations'!BR5</f>
        <v>0</v>
      </c>
      <c r="Z6" s="58">
        <v>5.9822866344605465</v>
      </c>
      <c r="AA6" s="58"/>
      <c r="AB6" s="58"/>
    </row>
    <row r="7" spans="1:28" ht="90" x14ac:dyDescent="0.25">
      <c r="A7" s="15" t="str">
        <f>'litstream_blood_DI calculations'!A6</f>
        <v>35-Hou-2021</v>
      </c>
      <c r="B7" s="6" t="str">
        <f>'litstream_blood_DI calculations'!B6</f>
        <v>2021</v>
      </c>
      <c r="C7" s="6" t="str">
        <f>'litstream_blood_DI calculations'!C6</f>
        <v>Jinan, China</v>
      </c>
      <c r="D7" s="6" t="str">
        <f>'litstream_blood_DI calculations'!D6</f>
        <v>2018-2019</v>
      </c>
      <c r="E7" s="6" t="str">
        <f>'litstream_blood_DI calculations'!E6</f>
        <v>Convenience</v>
      </c>
      <c r="F7" s="6" t="str">
        <f>'litstream_blood_DI calculations'!I6</f>
        <v>Blood</v>
      </c>
      <c r="G7" s="6" t="str">
        <f>'litstream_blood_DI calculations'!J6</f>
        <v>No normalization</v>
      </c>
      <c r="H7" s="5" t="str">
        <f>'litstream_blood_DI calculations'!L6</f>
        <v>Elderly Chinese people (aged 60-69), recruited fromDianLieu comunnidy in Jinan, Shandong Province</v>
      </c>
      <c r="I7" s="6" t="str">
        <f>'litstream_blood_DI calculations'!M6</f>
        <v>TDCIPP // TDCPP // Tris(1,3-dichloro-2-propyl) phosphate // Tris(1,3-dichloroisopropyl) phosphate // tris(1,3-dichloropropan-2-yl) phosphate // tris[2-chloro-1-(chloromethyl)ethyl] phosphate // 13674-87-8</v>
      </c>
      <c r="J7" s="6" t="str">
        <f>'litstream_blood_DI calculations'!N6</f>
        <v>TDCIPP</v>
      </c>
      <c r="K7" s="6" t="str">
        <f>'litstream_blood_DI calculations'!O6</f>
        <v>76</v>
      </c>
      <c r="L7" s="6" t="str">
        <f>'litstream_blood_DI calculations'!P6</f>
        <v>34</v>
      </c>
      <c r="M7" s="13" t="str">
        <f>IFERROR('litstream_blood_DI calculations'!BF6, "Not Calculated")</f>
        <v>Not Calculated</v>
      </c>
      <c r="N7" s="13" t="str">
        <f>IFERROR('litstream_blood_DI calculations'!BG6, "Not Calculated")</f>
        <v>Not Calculated</v>
      </c>
      <c r="O7" s="13" t="str">
        <f>IFERROR('litstream_blood_DI calculations'!BH6, "Not Calculated")</f>
        <v>Not Calculated</v>
      </c>
      <c r="P7" s="13" t="str">
        <f>IFERROR('litstream_blood_DI calculations'!BI6, "Not Calculated")</f>
        <v>Not Calculated</v>
      </c>
      <c r="Q7" s="13" t="str">
        <f>IFERROR('litstream_blood_DI calculations'!BJ6, "Not Calculated")</f>
        <v>Not Calculated</v>
      </c>
      <c r="R7" s="13">
        <f>IFERROR('litstream_blood_DI calculations'!BK6, "Not Calculated")</f>
        <v>0.88489481114209967</v>
      </c>
      <c r="S7" s="13" t="str">
        <f>IFERROR('litstream_blood_DI calculations'!BL6, "Not Calculated")</f>
        <v>Not Calculated</v>
      </c>
      <c r="T7" s="13" t="str">
        <f>IFERROR('litstream_blood_DI calculations'!BM6, "Not Calculated")</f>
        <v>Not Calculated</v>
      </c>
      <c r="U7" s="13" t="str">
        <f>IFERROR('litstream_blood_DI calculations'!BN6, "Not Calculated")</f>
        <v>Not Calculated</v>
      </c>
      <c r="V7" s="13" t="str">
        <f>IFERROR('litstream_blood_DI calculations'!BO6, "Not Calculated")</f>
        <v>Not Calculated</v>
      </c>
      <c r="W7" s="6" t="str">
        <f>'litstream_blood_DI calculations'!BP6</f>
        <v>No</v>
      </c>
      <c r="X7" s="6" t="str">
        <f>'litstream_blood_DI calculations'!BQ6</f>
        <v>Asia</v>
      </c>
      <c r="Y7" s="17">
        <f>'litstream_blood_DI calculations'!BR6</f>
        <v>0</v>
      </c>
      <c r="Z7" s="58"/>
      <c r="AA7" s="58"/>
      <c r="AB7" s="58"/>
    </row>
    <row r="8" spans="1:28" ht="45" x14ac:dyDescent="0.25">
      <c r="A8" s="16" t="str">
        <f>'litstream_blood_DI calculations'!A7</f>
        <v>277.Zhao et al.2017.Organophosphorus Flame Retardants in Pregnant Women and Their Transfer to Chorionic Villi</v>
      </c>
      <c r="B8" s="8" t="str">
        <f>'litstream_blood_DI calculations'!B7</f>
        <v>2017</v>
      </c>
      <c r="C8" s="8" t="str">
        <f>'litstream_blood_DI calculations'!C7</f>
        <v>Beijing, China</v>
      </c>
      <c r="D8" s="8" t="str">
        <f>'litstream_blood_DI calculations'!D7</f>
        <v>2014-2016</v>
      </c>
      <c r="E8" s="8" t="str">
        <f>'litstream_blood_DI calculations'!E7</f>
        <v>Convenience</v>
      </c>
      <c r="F8" s="8" t="str">
        <f>'litstream_blood_DI calculations'!I7</f>
        <v>Plasma</v>
      </c>
      <c r="G8" s="8" t="str">
        <f>'litstream_blood_DI calculations'!J7</f>
        <v>No normalization</v>
      </c>
      <c r="H8" s="7" t="str">
        <f>'litstream_blood_DI calculations'!L7</f>
        <v>Chinese women, early pregnancy (first 8 weeks)</v>
      </c>
      <c r="I8" s="8" t="str">
        <f>'litstream_blood_DI calculations'!M7</f>
        <v>TCEP // TCEtP  // Tris(2-chloroethyl) phosphate // Tris(chloroethyl) phosphate // Tris(2-chloroethyl) orthophosphate // 115-96-8</v>
      </c>
      <c r="J8" s="8" t="str">
        <f>'litstream_blood_DI calculations'!N7</f>
        <v>TCEP</v>
      </c>
      <c r="K8" s="8" t="str">
        <f>'litstream_blood_DI calculations'!O7</f>
        <v>25</v>
      </c>
      <c r="L8" s="8" t="str">
        <f>'litstream_blood_DI calculations'!P7</f>
        <v>48</v>
      </c>
      <c r="M8" s="14" t="str">
        <f>IFERROR('litstream_blood_DI calculations'!BF7, "Not Calculated")</f>
        <v>Not Calculated</v>
      </c>
      <c r="N8" s="14" t="str">
        <f>IFERROR('litstream_blood_DI calculations'!BG7, "Not Calculated")</f>
        <v>Not Calculated</v>
      </c>
      <c r="O8" s="14" t="str">
        <f>IFERROR('litstream_blood_DI calculations'!BH7, "Not Calculated")</f>
        <v>Not Calculated</v>
      </c>
      <c r="P8" s="14" t="str">
        <f>IFERROR('litstream_blood_DI calculations'!BI7, "Not Calculated")</f>
        <v>Not Calculated</v>
      </c>
      <c r="Q8" s="14" t="str">
        <f>IFERROR('litstream_blood_DI calculations'!BJ7, "Not Calculated")</f>
        <v>Not Calculated</v>
      </c>
      <c r="R8" s="14">
        <f>IFERROR('litstream_blood_DI calculations'!BK7, "Not Calculated")</f>
        <v>1.2351645991085334</v>
      </c>
      <c r="S8" s="14">
        <f>IFERROR('litstream_blood_DI calculations'!BL7, "Not Calculated")</f>
        <v>0.32221685194135652</v>
      </c>
      <c r="T8" s="14">
        <f>IFERROR('litstream_blood_DI calculations'!BM7, "Not Calculated")</f>
        <v>0.10740561731378552</v>
      </c>
      <c r="U8" s="14" t="str">
        <f>IFERROR('litstream_blood_DI calculations'!BN7, "Not Calculated")</f>
        <v>Not Calculated</v>
      </c>
      <c r="V8" s="14" t="str">
        <f>IFERROR('litstream_blood_DI calculations'!BO7, "Not Calculated")</f>
        <v>Not Calculated</v>
      </c>
      <c r="W8" s="8" t="str">
        <f>'litstream_blood_DI calculations'!BP7</f>
        <v>No</v>
      </c>
      <c r="X8" s="8" t="str">
        <f>'litstream_blood_DI calculations'!BQ7</f>
        <v>Asia</v>
      </c>
      <c r="Y8" s="18">
        <f>'litstream_blood_DI calculations'!BR7</f>
        <v>0</v>
      </c>
      <c r="Z8" s="59"/>
      <c r="AA8" s="59">
        <v>0.32221685194135652</v>
      </c>
      <c r="AB8" s="59">
        <v>0.10740561731378552</v>
      </c>
    </row>
    <row r="9" spans="1:28" ht="45" x14ac:dyDescent="0.25">
      <c r="A9" s="16" t="str">
        <f>'litstream_blood_DI calculations'!A8</f>
        <v>277.Zhao et al.2017.Organophosphorus Flame Retardants in Pregnant Women and Their Transfer to Chorionic Villi</v>
      </c>
      <c r="B9" s="8" t="str">
        <f>'litstream_blood_DI calculations'!B8</f>
        <v>2017</v>
      </c>
      <c r="C9" s="8" t="str">
        <f>'litstream_blood_DI calculations'!C8</f>
        <v>Beijing, China</v>
      </c>
      <c r="D9" s="8" t="str">
        <f>'litstream_blood_DI calculations'!D8</f>
        <v>2014-2016</v>
      </c>
      <c r="E9" s="8" t="str">
        <f>'litstream_blood_DI calculations'!E8</f>
        <v>Convenience</v>
      </c>
      <c r="F9" s="8" t="str">
        <f>'litstream_blood_DI calculations'!I8</f>
        <v>Plasma</v>
      </c>
      <c r="G9" s="8" t="str">
        <f>'litstream_blood_DI calculations'!J8</f>
        <v>No normalization</v>
      </c>
      <c r="H9" s="7" t="str">
        <f>'litstream_blood_DI calculations'!L8</f>
        <v>Chinese women, early pregnancy (first 8 weeks)</v>
      </c>
      <c r="I9" s="8" t="str">
        <f>'litstream_blood_DI calculations'!M8</f>
        <v>TCIPP // TCPP // Tris(2-chloroisopropyl)phosphate // Tris(1-chloropropan-2-yl) phosphate // Tris(1-chloro-2-propyl) phosphate // 13674-84-5</v>
      </c>
      <c r="J9" s="8" t="str">
        <f>'litstream_blood_DI calculations'!N8</f>
        <v>TCIPP</v>
      </c>
      <c r="K9" s="8" t="str">
        <f>'litstream_blood_DI calculations'!O8</f>
        <v>25</v>
      </c>
      <c r="L9" s="8" t="str">
        <f>'litstream_blood_DI calculations'!P8</f>
        <v>78</v>
      </c>
      <c r="M9" s="14" t="str">
        <f>IFERROR('litstream_blood_DI calculations'!BF8, "Not Calculated")</f>
        <v>Not Calculated</v>
      </c>
      <c r="N9" s="14">
        <f>IFERROR('litstream_blood_DI calculations'!BG8, "Not Calculated")</f>
        <v>4.2673107890499189</v>
      </c>
      <c r="O9" s="14">
        <f>IFERROR('litstream_blood_DI calculations'!BH8, "Not Calculated")</f>
        <v>4.9919484702093397</v>
      </c>
      <c r="P9" s="14" t="str">
        <f>IFERROR('litstream_blood_DI calculations'!BI8, "Not Calculated")</f>
        <v>Not Calculated</v>
      </c>
      <c r="Q9" s="14" t="str">
        <f>IFERROR('litstream_blood_DI calculations'!BJ8, "Not Calculated")</f>
        <v>Not Calculated</v>
      </c>
      <c r="R9" s="14">
        <f>IFERROR('litstream_blood_DI calculations'!BK8, "Not Calculated")</f>
        <v>6.3607085346215779</v>
      </c>
      <c r="S9" s="14">
        <f>IFERROR('litstream_blood_DI calculations'!BL8, "Not Calculated")</f>
        <v>3.3816425120772942</v>
      </c>
      <c r="T9" s="14">
        <f>IFERROR('litstream_blood_DI calculations'!BM8, "Not Calculated")</f>
        <v>0.48309178743961345</v>
      </c>
      <c r="U9" s="14" t="str">
        <f>IFERROR('litstream_blood_DI calculations'!BN8, "Not Calculated")</f>
        <v>Not Calculated</v>
      </c>
      <c r="V9" s="14" t="str">
        <f>IFERROR('litstream_blood_DI calculations'!BO8, "Not Calculated")</f>
        <v>Not Calculated</v>
      </c>
      <c r="W9" s="8" t="str">
        <f>'litstream_blood_DI calculations'!BP8</f>
        <v>No</v>
      </c>
      <c r="X9" s="8" t="str">
        <f>'litstream_blood_DI calculations'!BQ8</f>
        <v>Asia</v>
      </c>
      <c r="Y9" s="18">
        <f>'litstream_blood_DI calculations'!BR8</f>
        <v>0</v>
      </c>
      <c r="Z9" s="59">
        <v>4.2673107890499189</v>
      </c>
      <c r="AA9" s="59">
        <v>3.3816425120772942</v>
      </c>
      <c r="AB9" s="59">
        <v>0.48309178743961345</v>
      </c>
    </row>
    <row r="10" spans="1:28" ht="45" x14ac:dyDescent="0.25">
      <c r="A10" s="16" t="str">
        <f>'litstream_blood_DI calculations'!A9</f>
        <v>277.Zhao et al.2017.Organophosphorus Flame Retardants in Pregnant Women and Their Transfer to Chorionic Villi</v>
      </c>
      <c r="B10" s="8" t="str">
        <f>'litstream_blood_DI calculations'!B9</f>
        <v>2017</v>
      </c>
      <c r="C10" s="8" t="str">
        <f>'litstream_blood_DI calculations'!C9</f>
        <v>Beijing, China</v>
      </c>
      <c r="D10" s="8" t="str">
        <f>'litstream_blood_DI calculations'!D9</f>
        <v>2014-2016</v>
      </c>
      <c r="E10" s="8" t="str">
        <f>'litstream_blood_DI calculations'!E9</f>
        <v>Convenience</v>
      </c>
      <c r="F10" s="8" t="str">
        <f>'litstream_blood_DI calculations'!I9</f>
        <v>Plasma</v>
      </c>
      <c r="G10" s="8" t="str">
        <f>'litstream_blood_DI calculations'!J9</f>
        <v>No normalization</v>
      </c>
      <c r="H10" s="7" t="str">
        <f>'litstream_blood_DI calculations'!L9</f>
        <v>Chinese women, early pregnancy (first 8 weeks)</v>
      </c>
      <c r="I10" s="8" t="str">
        <f>'litstream_blood_DI calculations'!M9</f>
        <v>TDCIPP // TDCPP // Tris(1,3-dichloro-2-propyl) phosphate // Tris(1,3-dichloroisopropyl) phosphate // tris(1,3-dichloropropan-2-yl) phosphate // tris[2-chloro-1-(chloromethyl)ethyl] phosphate // 13674-87-8</v>
      </c>
      <c r="J10" s="8" t="str">
        <f>'litstream_blood_DI calculations'!N9</f>
        <v>TDCIPP</v>
      </c>
      <c r="K10" s="8" t="str">
        <f>'litstream_blood_DI calculations'!O9</f>
        <v>25</v>
      </c>
      <c r="L10" s="8" t="str">
        <f>'litstream_blood_DI calculations'!P9</f>
        <v>44</v>
      </c>
      <c r="M10" s="14" t="str">
        <f>IFERROR('litstream_blood_DI calculations'!BF9, "Not Calculated")</f>
        <v>Not Calculated</v>
      </c>
      <c r="N10" s="14" t="str">
        <f>IFERROR('litstream_blood_DI calculations'!BG9, "Not Calculated")</f>
        <v>Not Calculated</v>
      </c>
      <c r="O10" s="14" t="str">
        <f>IFERROR('litstream_blood_DI calculations'!BH9, "Not Calculated")</f>
        <v>Not Calculated</v>
      </c>
      <c r="P10" s="14" t="str">
        <f>IFERROR('litstream_blood_DI calculations'!BI9, "Not Calculated")</f>
        <v>Not Calculated</v>
      </c>
      <c r="Q10" s="14" t="str">
        <f>IFERROR('litstream_blood_DI calculations'!BJ9, "Not Calculated")</f>
        <v>Not Calculated</v>
      </c>
      <c r="R10" s="14" t="str">
        <f>IFERROR('litstream_blood_DI calculations'!BK9, "Not Calculated")</f>
        <v>Not Calculated</v>
      </c>
      <c r="S10" s="14">
        <f>IFERROR('litstream_blood_DI calculations'!BL9, "Not Calculated")</f>
        <v>6.8863409427400756E-3</v>
      </c>
      <c r="T10" s="14">
        <f>IFERROR('litstream_blood_DI calculations'!BM9, "Not Calculated")</f>
        <v>3.4431704713700378E-3</v>
      </c>
      <c r="U10" s="14" t="str">
        <f>IFERROR('litstream_blood_DI calculations'!BN9, "Not Calculated")</f>
        <v>Not Calculated</v>
      </c>
      <c r="V10" s="14" t="str">
        <f>IFERROR('litstream_blood_DI calculations'!BO9, "Not Calculated")</f>
        <v>Not Calculated</v>
      </c>
      <c r="W10" s="8" t="str">
        <f>'litstream_blood_DI calculations'!BP9</f>
        <v>No</v>
      </c>
      <c r="X10" s="8" t="str">
        <f>'litstream_blood_DI calculations'!BQ9</f>
        <v>Asia</v>
      </c>
      <c r="Y10" s="18">
        <f>'litstream_blood_DI calculations'!BR9</f>
        <v>0</v>
      </c>
      <c r="Z10" s="59"/>
      <c r="AA10" s="59">
        <v>6.8863409427400756E-3</v>
      </c>
      <c r="AB10" s="59">
        <v>3.4431704713700378E-3</v>
      </c>
    </row>
    <row r="11" spans="1:28" ht="45" x14ac:dyDescent="0.25">
      <c r="A11" s="15" t="str">
        <f>'litstream_blood_DI calculations'!A10</f>
        <v>92-Xu-2019</v>
      </c>
      <c r="B11" s="6" t="str">
        <f>'litstream_blood_DI calculations'!B10</f>
        <v>2019</v>
      </c>
      <c r="C11" s="6" t="str">
        <f>'litstream_blood_DI calculations'!C10</f>
        <v>Oslo, Norway</v>
      </c>
      <c r="D11" s="6" t="str">
        <f>'litstream_blood_DI calculations'!D10</f>
        <v>2013-2014</v>
      </c>
      <c r="E11" s="6" t="str">
        <f>'litstream_blood_DI calculations'!E10</f>
        <v>Convenience</v>
      </c>
      <c r="F11" s="6" t="str">
        <f>'litstream_blood_DI calculations'!I10</f>
        <v>Serum</v>
      </c>
      <c r="G11" s="6" t="str">
        <f>'litstream_blood_DI calculations'!J10</f>
        <v>No normalization</v>
      </c>
      <c r="H11" s="5" t="str">
        <f>'litstream_blood_DI calculations'!L10</f>
        <v>Adults (~3/4 female) from Oslo, ages ranging from 20-65</v>
      </c>
      <c r="I11" s="6" t="str">
        <f>'litstream_blood_DI calculations'!M10</f>
        <v>BCIPHIPP // Bis(1-chloro-2-propyl) 1-hydroxy-2-propyl phosphate // bis(1-chloropropan-2-yl) 1-hydroxypropan-2-yl phosphate // 1477495-11-6</v>
      </c>
      <c r="J11" s="6" t="str">
        <f>'litstream_blood_DI calculations'!N10</f>
        <v>BCIPHIPP</v>
      </c>
      <c r="K11" s="6" t="str">
        <f>'litstream_blood_DI calculations'!O10</f>
        <v>61</v>
      </c>
      <c r="L11" s="6" t="str">
        <f>'litstream_blood_DI calculations'!P10</f>
        <v>0</v>
      </c>
      <c r="M11" s="13" t="str">
        <f>IFERROR('litstream_blood_DI calculations'!BF10, "Not Calculated")</f>
        <v>Not Calculated</v>
      </c>
      <c r="N11" s="13" t="str">
        <f>IFERROR('litstream_blood_DI calculations'!BG10, "Not Calculated")</f>
        <v>Not Calculated</v>
      </c>
      <c r="O11" s="13" t="str">
        <f>IFERROR('litstream_blood_DI calculations'!BH10, "Not Calculated")</f>
        <v>Not Calculated</v>
      </c>
      <c r="P11" s="13" t="str">
        <f>IFERROR('litstream_blood_DI calculations'!BI10, "Not Calculated")</f>
        <v>Not Calculated</v>
      </c>
      <c r="Q11" s="13" t="str">
        <f>IFERROR('litstream_blood_DI calculations'!BJ10, "Not Calculated")</f>
        <v>Not Calculated</v>
      </c>
      <c r="R11" s="13" t="str">
        <f>IFERROR('litstream_blood_DI calculations'!BK10, "Not Calculated")</f>
        <v>Not Calculated</v>
      </c>
      <c r="S11" s="13" t="str">
        <f>IFERROR('litstream_blood_DI calculations'!BL10, "Not Calculated")</f>
        <v>Not Calculated</v>
      </c>
      <c r="T11" s="13" t="str">
        <f>IFERROR('litstream_blood_DI calculations'!BM10, "Not Calculated")</f>
        <v>Not Calculated</v>
      </c>
      <c r="U11" s="13" t="str">
        <f>IFERROR('litstream_blood_DI calculations'!BN10, "Not Calculated")</f>
        <v>Not Calculated</v>
      </c>
      <c r="V11" s="13" t="str">
        <f>IFERROR('litstream_blood_DI calculations'!BO10, "Not Calculated")</f>
        <v>Not Calculated</v>
      </c>
      <c r="W11" s="6" t="str">
        <f>'litstream_blood_DI calculations'!BP10</f>
        <v>No</v>
      </c>
      <c r="X11" s="6" t="str">
        <f>'litstream_blood_DI calculations'!BQ10</f>
        <v>Europe</v>
      </c>
      <c r="Y11" s="17" t="str">
        <f>'litstream_blood_DI calculations'!BR10</f>
        <v>No Css for BCIPHIPP</v>
      </c>
      <c r="Z11" s="58"/>
      <c r="AA11" s="58"/>
      <c r="AB11" s="58"/>
    </row>
    <row r="12" spans="1:28" ht="45" x14ac:dyDescent="0.25">
      <c r="A12" s="15" t="str">
        <f>'litstream_blood_DI calculations'!A11</f>
        <v>92-Xu-2019</v>
      </c>
      <c r="B12" s="6" t="str">
        <f>'litstream_blood_DI calculations'!B11</f>
        <v>2019</v>
      </c>
      <c r="C12" s="6" t="str">
        <f>'litstream_blood_DI calculations'!C11</f>
        <v>Oslo, Norway</v>
      </c>
      <c r="D12" s="6" t="str">
        <f>'litstream_blood_DI calculations'!D11</f>
        <v>2013-2014</v>
      </c>
      <c r="E12" s="6" t="str">
        <f>'litstream_blood_DI calculations'!E11</f>
        <v>Convenience</v>
      </c>
      <c r="F12" s="6" t="str">
        <f>'litstream_blood_DI calculations'!I11</f>
        <v>Serum</v>
      </c>
      <c r="G12" s="6" t="str">
        <f>'litstream_blood_DI calculations'!J11</f>
        <v>No normalization</v>
      </c>
      <c r="H12" s="5" t="str">
        <f>'litstream_blood_DI calculations'!L11</f>
        <v>Adults (~3/4 female) from Oslo, ages ranging from 20-65</v>
      </c>
      <c r="I12" s="6" t="str">
        <f>'litstream_blood_DI calculations'!M11</f>
        <v>BDCIPP // BDCPP // Bis(1,3-dichloro-2-propyl) phosphate // Bis(1,3-dichloropropan-2-yl) hydrogen phosphate // 72236-72-7</v>
      </c>
      <c r="J12" s="6" t="str">
        <f>'litstream_blood_DI calculations'!N11</f>
        <v>BDCIPP</v>
      </c>
      <c r="K12" s="6" t="str">
        <f>'litstream_blood_DI calculations'!O11</f>
        <v>61</v>
      </c>
      <c r="L12" s="6" t="str">
        <f>'litstream_blood_DI calculations'!P11</f>
        <v>2</v>
      </c>
      <c r="M12" s="13" t="str">
        <f>IFERROR('litstream_blood_DI calculations'!BF11, "Not Calculated")</f>
        <v>Not Calculated</v>
      </c>
      <c r="N12" s="13" t="str">
        <f>IFERROR('litstream_blood_DI calculations'!BG11, "Not Calculated")</f>
        <v>Not Calculated</v>
      </c>
      <c r="O12" s="13" t="str">
        <f>IFERROR('litstream_blood_DI calculations'!BH11, "Not Calculated")</f>
        <v>Not Calculated</v>
      </c>
      <c r="P12" s="13" t="str">
        <f>IFERROR('litstream_blood_DI calculations'!BI11, "Not Calculated")</f>
        <v>Not Calculated</v>
      </c>
      <c r="Q12" s="13" t="str">
        <f>IFERROR('litstream_blood_DI calculations'!BJ11, "Not Calculated")</f>
        <v>Not Calculated</v>
      </c>
      <c r="R12" s="13">
        <f>IFERROR('litstream_blood_DI calculations'!BK11, "Not Calculated")</f>
        <v>17.670342097823017</v>
      </c>
      <c r="S12" s="13" t="str">
        <f>IFERROR('litstream_blood_DI calculations'!BL11, "Not Calculated")</f>
        <v>Not Calculated</v>
      </c>
      <c r="T12" s="13" t="str">
        <f>IFERROR('litstream_blood_DI calculations'!BM11, "Not Calculated")</f>
        <v>Not Calculated</v>
      </c>
      <c r="U12" s="13" t="str">
        <f>IFERROR('litstream_blood_DI calculations'!BN11, "Not Calculated")</f>
        <v>Not Calculated</v>
      </c>
      <c r="V12" s="13" t="str">
        <f>IFERROR('litstream_blood_DI calculations'!BO11, "Not Calculated")</f>
        <v>Not Calculated</v>
      </c>
      <c r="W12" s="6" t="str">
        <f>'litstream_blood_DI calculations'!BP11</f>
        <v>No</v>
      </c>
      <c r="X12" s="6" t="str">
        <f>'litstream_blood_DI calculations'!BQ11</f>
        <v>Europe</v>
      </c>
      <c r="Y12" s="17" t="str">
        <f>'litstream_blood_DI calculations'!BR11</f>
        <v>Used Css for BDCIPP directly. Relevance may be low. Does not impact summaries of central tendency.</v>
      </c>
      <c r="Z12" s="58"/>
      <c r="AA12" s="58"/>
      <c r="AB12" s="58"/>
    </row>
    <row r="13" spans="1:28" ht="45" x14ac:dyDescent="0.25">
      <c r="A13" s="15" t="str">
        <f>'litstream_blood_DI calculations'!A12</f>
        <v>92-Xu-2019</v>
      </c>
      <c r="B13" s="6" t="str">
        <f>'litstream_blood_DI calculations'!B12</f>
        <v>2019</v>
      </c>
      <c r="C13" s="6" t="str">
        <f>'litstream_blood_DI calculations'!C12</f>
        <v>Oslo, Norway</v>
      </c>
      <c r="D13" s="6" t="str">
        <f>'litstream_blood_DI calculations'!D12</f>
        <v>2013-2014</v>
      </c>
      <c r="E13" s="6" t="str">
        <f>'litstream_blood_DI calculations'!E12</f>
        <v>Convenience</v>
      </c>
      <c r="F13" s="6" t="str">
        <f>'litstream_blood_DI calculations'!I12</f>
        <v>Serum</v>
      </c>
      <c r="G13" s="6" t="str">
        <f>'litstream_blood_DI calculations'!J12</f>
        <v>No normalization</v>
      </c>
      <c r="H13" s="5" t="str">
        <f>'litstream_blood_DI calculations'!L12</f>
        <v>Adults (~3/4 female) from Oslo, ages ranging from 20-65</v>
      </c>
      <c r="I13" s="6" t="str">
        <f>'litstream_blood_DI calculations'!M12</f>
        <v>TCEP // TCEtP  // Tris(2-chloroethyl) phosphate // Tris(chloroethyl) phosphate // Tris(2-chloroethyl) orthophosphate // 115-96-8</v>
      </c>
      <c r="J13" s="6" t="str">
        <f>'litstream_blood_DI calculations'!N12</f>
        <v>TCEP</v>
      </c>
      <c r="K13" s="6" t="str">
        <f>'litstream_blood_DI calculations'!O12</f>
        <v>61</v>
      </c>
      <c r="L13" s="6" t="str">
        <f>'litstream_blood_DI calculations'!P12</f>
        <v>13</v>
      </c>
      <c r="M13" s="13" t="str">
        <f>IFERROR('litstream_blood_DI calculations'!BF12, "Not Calculated")</f>
        <v>Not Calculated</v>
      </c>
      <c r="N13" s="13" t="str">
        <f>IFERROR('litstream_blood_DI calculations'!BG12, "Not Calculated")</f>
        <v>Not Calculated</v>
      </c>
      <c r="O13" s="13" t="str">
        <f>IFERROR('litstream_blood_DI calculations'!BH12, "Not Calculated")</f>
        <v>Not Calculated</v>
      </c>
      <c r="P13" s="13" t="str">
        <f>IFERROR('litstream_blood_DI calculations'!BI12, "Not Calculated")</f>
        <v>Not Calculated</v>
      </c>
      <c r="Q13" s="13" t="str">
        <f>IFERROR('litstream_blood_DI calculations'!BJ12, "Not Calculated")</f>
        <v>Not Calculated</v>
      </c>
      <c r="R13" s="13">
        <f>IFERROR('litstream_blood_DI calculations'!BK12, "Not Calculated")</f>
        <v>1.3962730250792115</v>
      </c>
      <c r="S13" s="13" t="str">
        <f>IFERROR('litstream_blood_DI calculations'!BL12, "Not Calculated")</f>
        <v>Not Calculated</v>
      </c>
      <c r="T13" s="13" t="str">
        <f>IFERROR('litstream_blood_DI calculations'!BM12, "Not Calculated")</f>
        <v>Not Calculated</v>
      </c>
      <c r="U13" s="13" t="str">
        <f>IFERROR('litstream_blood_DI calculations'!BN12, "Not Calculated")</f>
        <v>Not Calculated</v>
      </c>
      <c r="V13" s="13" t="str">
        <f>IFERROR('litstream_blood_DI calculations'!BO12, "Not Calculated")</f>
        <v>Not Calculated</v>
      </c>
      <c r="W13" s="6" t="str">
        <f>'litstream_blood_DI calculations'!BP12</f>
        <v>No</v>
      </c>
      <c r="X13" s="6" t="str">
        <f>'litstream_blood_DI calculations'!BQ12</f>
        <v>Europe</v>
      </c>
      <c r="Y13" s="17">
        <f>'litstream_blood_DI calculations'!BR12</f>
        <v>0</v>
      </c>
      <c r="Z13" s="58"/>
      <c r="AA13" s="58"/>
      <c r="AB13" s="58"/>
    </row>
    <row r="14" spans="1:28" ht="105" x14ac:dyDescent="0.25">
      <c r="A14" s="16" t="str">
        <f>'litstream_blood_DI calculations'!A13</f>
        <v>242.Henríquez-Hernández et al.2017.Pet cats as sentinal species for human exposure to flame retardants.pdf</v>
      </c>
      <c r="B14" s="8" t="str">
        <f>'litstream_blood_DI calculations'!B13</f>
        <v>2017</v>
      </c>
      <c r="C14" s="8" t="str">
        <f>'litstream_blood_DI calculations'!C13</f>
        <v>Canary Islands, Spain</v>
      </c>
      <c r="D14" s="8" t="str">
        <f>'litstream_blood_DI calculations'!D13</f>
        <v>2016</v>
      </c>
      <c r="E14" s="8" t="str">
        <f>'litstream_blood_DI calculations'!E13</f>
        <v>Convenience</v>
      </c>
      <c r="F14" s="8" t="str">
        <f>'litstream_blood_DI calculations'!I13</f>
        <v>Serum</v>
      </c>
      <c r="G14" s="8" t="str">
        <f>'litstream_blood_DI calculations'!J13</f>
        <v>Serum lipid content</v>
      </c>
      <c r="H14" s="7" t="str">
        <f>'litstream_blood_DI calculations'!L13</f>
        <v>Spanish volunteer residents in Gran Canaria "who fulfilled the condition of being cat owners" (presumably adults)</v>
      </c>
      <c r="I14" s="8" t="str">
        <f>'litstream_blood_DI calculations'!M13</f>
        <v>TCEP // TCEtP  // Tris(2-chloroethyl) phosphate // Tris(chloroethyl) phosphate // Tris(2-chloroethyl) orthophosphate // 115-96-8</v>
      </c>
      <c r="J14" s="8" t="str">
        <f>'litstream_blood_DI calculations'!N13</f>
        <v>TCEP</v>
      </c>
      <c r="K14" s="8" t="str">
        <f>'litstream_blood_DI calculations'!O13</f>
        <v>20</v>
      </c>
      <c r="L14" s="8" t="str">
        <f>'litstream_blood_DI calculations'!P13</f>
        <v>100</v>
      </c>
      <c r="M14" s="14" t="str">
        <f>IFERROR('litstream_blood_DI calculations'!BF13, "Not Calculated")</f>
        <v>Not Calculated</v>
      </c>
      <c r="N14" s="14">
        <f>IFERROR('litstream_blood_DI calculations'!BG13, "Not Calculated")</f>
        <v>0.10429650733891278</v>
      </c>
      <c r="O14" s="14" t="str">
        <f>IFERROR('litstream_blood_DI calculations'!BH13, "Not Calculated")</f>
        <v>Not Calculated</v>
      </c>
      <c r="P14" s="14" t="str">
        <f>IFERROR('litstream_blood_DI calculations'!BI13, "Not Calculated")</f>
        <v>Not Calculated</v>
      </c>
      <c r="Q14" s="14" t="str">
        <f>IFERROR('litstream_blood_DI calculations'!BJ13, "Not Calculated")</f>
        <v>Not Calculated</v>
      </c>
      <c r="R14" s="14" t="str">
        <f>IFERROR('litstream_blood_DI calculations'!BK13, "Not Calculated")</f>
        <v>Not Calculated</v>
      </c>
      <c r="S14" s="14">
        <f>IFERROR('litstream_blood_DI calculations'!BL13, "Not Calculated")</f>
        <v>8.8185664741844944E-2</v>
      </c>
      <c r="T14" s="14">
        <f>IFERROR('litstream_blood_DI calculations'!BM13, "Not Calculated")</f>
        <v>3.589608789171253E-2</v>
      </c>
      <c r="U14" s="14" t="str">
        <f>IFERROR('litstream_blood_DI calculations'!BN13, "Not Calculated")</f>
        <v>Not Calculated</v>
      </c>
      <c r="V14" s="14" t="str">
        <f>IFERROR('litstream_blood_DI calculations'!BO13, "Not Calculated")</f>
        <v>Not Calculated</v>
      </c>
      <c r="W14" s="8" t="str">
        <f>'litstream_blood_DI calculations'!BP13</f>
        <v>No</v>
      </c>
      <c r="X14" s="8" t="str">
        <f>'litstream_blood_DI calculations'!BQ13</f>
        <v>Europe</v>
      </c>
      <c r="Y14" s="18">
        <f>'litstream_blood_DI calculations'!BR13</f>
        <v>0</v>
      </c>
      <c r="Z14" s="59">
        <v>0.10429650733891278</v>
      </c>
      <c r="AA14" s="59">
        <v>8.8185664741844944E-2</v>
      </c>
      <c r="AB14" s="59">
        <v>3.589608789171253E-2</v>
      </c>
    </row>
    <row r="15" spans="1:28" ht="105" x14ac:dyDescent="0.25">
      <c r="A15" s="21" t="str">
        <f>'litstream_blood_DI calculations'!A14</f>
        <v>242.Henríquez-Hernández et al.2017.Pet cats as sentinal species for human exposure to flame retardants.pdf</v>
      </c>
      <c r="B15" s="22" t="str">
        <f>'litstream_blood_DI calculations'!B14</f>
        <v>2017</v>
      </c>
      <c r="C15" s="22" t="str">
        <f>'litstream_blood_DI calculations'!C14</f>
        <v>Canary Islands, Spain</v>
      </c>
      <c r="D15" s="22" t="str">
        <f>'litstream_blood_DI calculations'!D14</f>
        <v>2016</v>
      </c>
      <c r="E15" s="22" t="str">
        <f>'litstream_blood_DI calculations'!E14</f>
        <v>Convenience</v>
      </c>
      <c r="F15" s="22" t="str">
        <f>'litstream_blood_DI calculations'!I14</f>
        <v>Serum</v>
      </c>
      <c r="G15" s="22" t="str">
        <f>'litstream_blood_DI calculations'!J14</f>
        <v>Serum lipid content</v>
      </c>
      <c r="H15" s="23" t="str">
        <f>'litstream_blood_DI calculations'!L14</f>
        <v>Spanish volunteer residents in Gran Canaria "who fulfilled the condition of being cat owners" (presumably adults)</v>
      </c>
      <c r="I15" s="22" t="str">
        <f>'litstream_blood_DI calculations'!M14</f>
        <v>TCIPP // TCPP // Tris(2-chloroisopropyl)phosphate // Tris(1-chloropropan-2-yl) phosphate // Tris(1-chloro-2-propyl) phosphate // 13674-84-5</v>
      </c>
      <c r="J15" s="22" t="str">
        <f>'litstream_blood_DI calculations'!N14</f>
        <v>TCIPP</v>
      </c>
      <c r="K15" s="22" t="str">
        <f>'litstream_blood_DI calculations'!O14</f>
        <v>20</v>
      </c>
      <c r="L15" s="22" t="str">
        <f>'litstream_blood_DI calculations'!P14</f>
        <v>100</v>
      </c>
      <c r="M15" s="40" t="str">
        <f>IFERROR('litstream_blood_DI calculations'!BF14, "Not Calculated")</f>
        <v>Not Calculated</v>
      </c>
      <c r="N15" s="40">
        <f>IFERROR('litstream_blood_DI calculations'!BG14, "Not Calculated")</f>
        <v>3.9821171285702177</v>
      </c>
      <c r="O15" s="40" t="str">
        <f>IFERROR('litstream_blood_DI calculations'!BH14, "Not Calculated")</f>
        <v>Not Calculated</v>
      </c>
      <c r="P15" s="40" t="str">
        <f>IFERROR('litstream_blood_DI calculations'!BI14, "Not Calculated")</f>
        <v>Not Calculated</v>
      </c>
      <c r="Q15" s="40" t="str">
        <f>IFERROR('litstream_blood_DI calculations'!BJ14, "Not Calculated")</f>
        <v>Not Calculated</v>
      </c>
      <c r="R15" s="40" t="str">
        <f>IFERROR('litstream_blood_DI calculations'!BK14, "Not Calculated")</f>
        <v>Not Calculated</v>
      </c>
      <c r="S15" s="40">
        <f>IFERROR('litstream_blood_DI calculations'!BL14, "Not Calculated")</f>
        <v>3.5447919315196201</v>
      </c>
      <c r="T15" s="40">
        <f>IFERROR('litstream_blood_DI calculations'!BM14, "Not Calculated")</f>
        <v>1.2263751165352996</v>
      </c>
      <c r="U15" s="40" t="str">
        <f>IFERROR('litstream_blood_DI calculations'!BN14, "Not Calculated")</f>
        <v>Not Calculated</v>
      </c>
      <c r="V15" s="40" t="str">
        <f>IFERROR('litstream_blood_DI calculations'!BO14, "Not Calculated")</f>
        <v>Not Calculated</v>
      </c>
      <c r="W15" s="22" t="str">
        <f>'litstream_blood_DI calculations'!BP14</f>
        <v>No</v>
      </c>
      <c r="X15" s="22" t="str">
        <f>'litstream_blood_DI calculations'!BQ14</f>
        <v>Europe</v>
      </c>
      <c r="Y15" s="24">
        <f>'litstream_blood_DI calculations'!BR14</f>
        <v>0</v>
      </c>
      <c r="Z15" s="59">
        <v>3.9821171285702177</v>
      </c>
      <c r="AA15" s="59">
        <v>3.5447919315196201</v>
      </c>
      <c r="AB15" s="59">
        <v>1.2263751165352996</v>
      </c>
    </row>
  </sheetData>
  <mergeCells count="3">
    <mergeCell ref="A3:L3"/>
    <mergeCell ref="W3:Y3"/>
    <mergeCell ref="M3:V3"/>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5"/>
  <sheetViews>
    <sheetView topLeftCell="BF1" workbookViewId="0">
      <selection activeCell="BL3" sqref="BL3:BO3"/>
    </sheetView>
  </sheetViews>
  <sheetFormatPr defaultColWidth="10.85546875" defaultRowHeight="15" x14ac:dyDescent="0.25"/>
  <cols>
    <col min="1" max="1" width="49.42578125" style="4" customWidth="1"/>
    <col min="2" max="2" width="16.42578125" customWidth="1"/>
    <col min="3" max="3" width="14.7109375" customWidth="1"/>
    <col min="4" max="4" width="14.42578125" customWidth="1"/>
    <col min="5" max="5" width="13.140625" customWidth="1"/>
    <col min="10" max="10" width="21.7109375" customWidth="1"/>
    <col min="11" max="11" width="19.42578125" customWidth="1"/>
    <col min="12" max="12" width="42.42578125" style="4" customWidth="1"/>
    <col min="13" max="13" width="11.5703125" customWidth="1"/>
    <col min="14" max="14" width="13.140625" bestFit="1" customWidth="1"/>
    <col min="15" max="15" width="12.5703125" customWidth="1"/>
    <col min="16" max="16" width="22" customWidth="1"/>
    <col min="17" max="17" width="15.42578125" customWidth="1"/>
    <col min="18" max="18" width="22.5703125" customWidth="1"/>
    <col min="19" max="20" width="15.42578125" customWidth="1"/>
    <col min="22" max="22" width="11.28515625" customWidth="1"/>
    <col min="23" max="23" width="16.85546875" customWidth="1"/>
    <col min="24" max="24" width="27.85546875" customWidth="1"/>
    <col min="25" max="25" width="16.7109375" customWidth="1"/>
    <col min="26" max="26" width="27.85546875" customWidth="1"/>
    <col min="27" max="27" width="31.42578125" customWidth="1"/>
    <col min="28" max="28" width="46.7109375" customWidth="1"/>
    <col min="29" max="29" width="27.28515625" customWidth="1"/>
    <col min="30" max="30" width="31.140625" customWidth="1"/>
    <col min="31" max="31" width="46.7109375" customWidth="1"/>
    <col min="32" max="32" width="16.42578125" customWidth="1"/>
    <col min="33" max="33" width="23.5703125" customWidth="1"/>
    <col min="34" max="34" width="16.42578125" customWidth="1"/>
    <col min="35" max="35" width="15.85546875" customWidth="1"/>
    <col min="36" max="36" width="11.85546875" customWidth="1"/>
    <col min="37" max="37" width="12.28515625" customWidth="1"/>
    <col min="38" max="39" width="17.85546875" customWidth="1"/>
    <col min="40" max="40" width="29.140625" customWidth="1"/>
    <col min="41" max="41" width="30.140625" customWidth="1"/>
    <col min="42" max="42" width="41.28515625" customWidth="1"/>
    <col min="43" max="43" width="20.28515625" customWidth="1"/>
    <col min="44" max="44" width="17.5703125" customWidth="1"/>
    <col min="45" max="45" width="17.42578125" customWidth="1"/>
    <col min="46" max="46" width="24.5703125" customWidth="1"/>
    <col min="47" max="47" width="17.42578125" customWidth="1"/>
    <col min="48" max="48" width="17.85546875" customWidth="1"/>
    <col min="49" max="49" width="12.85546875" customWidth="1"/>
    <col min="50" max="50" width="13.28515625" customWidth="1"/>
    <col min="51" max="52" width="18.85546875" customWidth="1"/>
    <col min="53" max="54" width="30.140625" customWidth="1"/>
    <col min="55" max="56" width="46.7109375" customWidth="1"/>
    <col min="57" max="57" width="14.42578125" customWidth="1"/>
    <col min="58" max="58" width="17.42578125" customWidth="1"/>
    <col min="59" max="59" width="24.5703125" customWidth="1"/>
    <col min="60" max="60" width="17.42578125" customWidth="1"/>
    <col min="61" max="61" width="17.85546875" customWidth="1"/>
    <col min="62" max="62" width="12.85546875" customWidth="1"/>
    <col min="63" max="63" width="13.28515625" customWidth="1"/>
    <col min="64" max="65" width="18.85546875" customWidth="1"/>
    <col min="66" max="67" width="30.140625" customWidth="1"/>
    <col min="68" max="68" width="21.5703125" customWidth="1"/>
  </cols>
  <sheetData>
    <row r="1" spans="1:70" s="3" customFormat="1" ht="14.45" customHeight="1" x14ac:dyDescent="0.25">
      <c r="A1" s="82"/>
      <c r="B1" s="82"/>
      <c r="C1" s="82"/>
      <c r="D1" s="82"/>
      <c r="E1" s="82"/>
      <c r="F1" s="83" t="s">
        <v>77</v>
      </c>
      <c r="G1" s="84"/>
      <c r="H1" s="84"/>
      <c r="I1" s="84"/>
      <c r="J1" s="84"/>
      <c r="K1" s="84"/>
      <c r="L1" s="84"/>
      <c r="M1" s="84"/>
      <c r="N1" s="84"/>
      <c r="O1" s="84"/>
      <c r="P1" s="84"/>
      <c r="Q1" s="84"/>
      <c r="R1" s="84"/>
      <c r="S1" s="84"/>
      <c r="T1" s="84"/>
      <c r="U1" s="84"/>
      <c r="V1" s="84"/>
      <c r="W1" s="84"/>
      <c r="X1" s="84"/>
      <c r="Y1" s="84"/>
      <c r="Z1" s="85"/>
      <c r="AA1" s="79" t="s">
        <v>78</v>
      </c>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80" t="s">
        <v>79</v>
      </c>
      <c r="BD1" s="80"/>
      <c r="BE1" s="12"/>
      <c r="BF1" s="78" t="s">
        <v>80</v>
      </c>
      <c r="BG1" s="78"/>
      <c r="BH1" s="78"/>
      <c r="BI1" s="78"/>
      <c r="BJ1" s="78"/>
      <c r="BK1" s="78"/>
      <c r="BL1" s="78"/>
      <c r="BM1" s="78"/>
      <c r="BN1" s="78"/>
      <c r="BO1" s="78"/>
      <c r="BP1" s="9"/>
      <c r="BQ1" s="9"/>
      <c r="BR1" s="9"/>
    </row>
    <row r="2" spans="1:70" s="3" customFormat="1" ht="30.6" customHeight="1" x14ac:dyDescent="0.25">
      <c r="A2" s="75" t="s">
        <v>81</v>
      </c>
      <c r="B2" s="77"/>
      <c r="C2" s="74" t="s">
        <v>82</v>
      </c>
      <c r="D2" s="74"/>
      <c r="E2" s="74"/>
      <c r="F2" s="74" t="s">
        <v>83</v>
      </c>
      <c r="G2" s="74"/>
      <c r="H2" s="74"/>
      <c r="I2" s="81" t="s">
        <v>84</v>
      </c>
      <c r="J2" s="81"/>
      <c r="K2" s="81"/>
      <c r="L2" s="81"/>
      <c r="M2" s="81"/>
      <c r="N2" s="81"/>
      <c r="O2" s="81"/>
      <c r="P2" s="81"/>
      <c r="Q2" s="81"/>
      <c r="R2" s="81"/>
      <c r="S2" s="81"/>
      <c r="T2" s="81"/>
      <c r="U2" s="81"/>
      <c r="V2" s="81"/>
      <c r="W2" s="81"/>
      <c r="X2" s="81"/>
      <c r="Y2" s="81"/>
      <c r="Z2" s="81"/>
      <c r="AA2" s="81" t="s">
        <v>85</v>
      </c>
      <c r="AB2" s="81"/>
      <c r="AC2" s="81"/>
      <c r="AD2" s="81"/>
      <c r="AE2" s="11"/>
      <c r="AF2" s="81" t="s">
        <v>86</v>
      </c>
      <c r="AG2" s="81"/>
      <c r="AH2" s="81"/>
      <c r="AI2" s="81"/>
      <c r="AJ2" s="81"/>
      <c r="AK2" s="81"/>
      <c r="AL2" s="81"/>
      <c r="AM2" s="81"/>
      <c r="AN2" s="81"/>
      <c r="AO2" s="81"/>
      <c r="AP2" s="81" t="s">
        <v>87</v>
      </c>
      <c r="AQ2" s="81"/>
      <c r="AR2" s="81"/>
      <c r="AS2" s="81"/>
      <c r="AT2" s="81"/>
      <c r="AU2" s="81"/>
      <c r="AV2" s="81"/>
      <c r="AW2" s="81"/>
      <c r="AX2" s="81"/>
      <c r="AY2" s="81"/>
      <c r="AZ2" s="81"/>
      <c r="BA2" s="81"/>
      <c r="BB2" s="81"/>
      <c r="BC2" s="10"/>
      <c r="BD2" s="10"/>
      <c r="BE2" s="10"/>
      <c r="BF2" s="81" t="s">
        <v>88</v>
      </c>
      <c r="BG2" s="81"/>
      <c r="BH2" s="81"/>
      <c r="BI2" s="81"/>
      <c r="BJ2" s="81"/>
      <c r="BK2" s="81"/>
      <c r="BL2" s="81"/>
      <c r="BM2" s="81"/>
      <c r="BN2" s="81"/>
      <c r="BO2" s="81"/>
      <c r="BP2" s="9"/>
      <c r="BQ2" s="9"/>
      <c r="BR2" s="9"/>
    </row>
    <row r="3" spans="1:70" s="48" customFormat="1" ht="45" x14ac:dyDescent="0.25">
      <c r="A3" s="19" t="s">
        <v>49</v>
      </c>
      <c r="B3" s="20" t="s">
        <v>50</v>
      </c>
      <c r="C3" s="20" t="s">
        <v>51</v>
      </c>
      <c r="D3" s="20" t="s">
        <v>52</v>
      </c>
      <c r="E3" s="20" t="s">
        <v>53</v>
      </c>
      <c r="F3" s="20" t="s">
        <v>89</v>
      </c>
      <c r="G3" s="20" t="s">
        <v>90</v>
      </c>
      <c r="H3" s="20" t="s">
        <v>91</v>
      </c>
      <c r="I3" s="20" t="s">
        <v>54</v>
      </c>
      <c r="J3" s="20" t="s">
        <v>55</v>
      </c>
      <c r="K3" s="20" t="s">
        <v>92</v>
      </c>
      <c r="L3" s="20" t="s">
        <v>56</v>
      </c>
      <c r="M3" s="20" t="s">
        <v>57</v>
      </c>
      <c r="N3" s="20" t="s">
        <v>58</v>
      </c>
      <c r="O3" s="20" t="s">
        <v>59</v>
      </c>
      <c r="P3" s="20" t="s">
        <v>60</v>
      </c>
      <c r="Q3" s="20" t="s">
        <v>93</v>
      </c>
      <c r="R3" s="20" t="s">
        <v>94</v>
      </c>
      <c r="S3" s="20" t="s">
        <v>95</v>
      </c>
      <c r="T3" s="20" t="s">
        <v>96</v>
      </c>
      <c r="U3" s="20" t="s">
        <v>65</v>
      </c>
      <c r="V3" s="20" t="s">
        <v>66</v>
      </c>
      <c r="W3" s="20" t="s">
        <v>97</v>
      </c>
      <c r="X3" s="20" t="s">
        <v>98</v>
      </c>
      <c r="Y3" s="20" t="s">
        <v>99</v>
      </c>
      <c r="Z3" s="20" t="s">
        <v>100</v>
      </c>
      <c r="AA3" s="36" t="s">
        <v>101</v>
      </c>
      <c r="AB3" s="37" t="s">
        <v>102</v>
      </c>
      <c r="AC3" s="37" t="s">
        <v>103</v>
      </c>
      <c r="AD3" s="37" t="s">
        <v>104</v>
      </c>
      <c r="AE3" s="37" t="s">
        <v>105</v>
      </c>
      <c r="AF3" s="37" t="s">
        <v>106</v>
      </c>
      <c r="AG3" s="37" t="s">
        <v>107</v>
      </c>
      <c r="AH3" s="37" t="s">
        <v>108</v>
      </c>
      <c r="AI3" s="37" t="s">
        <v>64</v>
      </c>
      <c r="AJ3" s="37" t="s">
        <v>109</v>
      </c>
      <c r="AK3" s="37" t="s">
        <v>110</v>
      </c>
      <c r="AL3" s="20" t="s">
        <v>16231</v>
      </c>
      <c r="AM3" s="20" t="s">
        <v>16232</v>
      </c>
      <c r="AN3" s="20" t="s">
        <v>16233</v>
      </c>
      <c r="AO3" s="20" t="s">
        <v>16234</v>
      </c>
      <c r="AP3" s="37" t="s">
        <v>111</v>
      </c>
      <c r="AQ3" s="37" t="s">
        <v>112</v>
      </c>
      <c r="AR3" s="37" t="s">
        <v>113</v>
      </c>
      <c r="AS3" s="37" t="s">
        <v>114</v>
      </c>
      <c r="AT3" s="37" t="s">
        <v>115</v>
      </c>
      <c r="AU3" s="37" t="s">
        <v>116</v>
      </c>
      <c r="AV3" s="37" t="s">
        <v>117</v>
      </c>
      <c r="AW3" s="37" t="s">
        <v>118</v>
      </c>
      <c r="AX3" s="37" t="s">
        <v>119</v>
      </c>
      <c r="AY3" s="20" t="s">
        <v>16235</v>
      </c>
      <c r="AZ3" s="20" t="s">
        <v>16236</v>
      </c>
      <c r="BA3" s="20" t="s">
        <v>16237</v>
      </c>
      <c r="BB3" s="20" t="s">
        <v>16238</v>
      </c>
      <c r="BC3" s="37" t="s">
        <v>120</v>
      </c>
      <c r="BD3" s="37" t="s">
        <v>121</v>
      </c>
      <c r="BE3" s="37" t="s">
        <v>122</v>
      </c>
      <c r="BF3" s="37" t="s">
        <v>123</v>
      </c>
      <c r="BG3" s="37" t="s">
        <v>124</v>
      </c>
      <c r="BH3" s="37" t="s">
        <v>125</v>
      </c>
      <c r="BI3" s="37" t="s">
        <v>126</v>
      </c>
      <c r="BJ3" s="37" t="s">
        <v>127</v>
      </c>
      <c r="BK3" s="37" t="s">
        <v>128</v>
      </c>
      <c r="BL3" s="20" t="s">
        <v>16239</v>
      </c>
      <c r="BM3" s="20" t="s">
        <v>16240</v>
      </c>
      <c r="BN3" s="20" t="s">
        <v>16241</v>
      </c>
      <c r="BO3" s="20" t="s">
        <v>16242</v>
      </c>
      <c r="BP3" s="37" t="s">
        <v>71</v>
      </c>
      <c r="BQ3" s="37" t="s">
        <v>72</v>
      </c>
      <c r="BR3" s="38" t="s">
        <v>73</v>
      </c>
    </row>
    <row r="4" spans="1:70" s="2" customFormat="1" ht="45" x14ac:dyDescent="0.25">
      <c r="A4" s="34" t="s">
        <v>129</v>
      </c>
      <c r="B4" s="5" t="s">
        <v>130</v>
      </c>
      <c r="C4" s="5" t="s">
        <v>131</v>
      </c>
      <c r="D4" s="5" t="s">
        <v>132</v>
      </c>
      <c r="E4" s="5" t="s">
        <v>133</v>
      </c>
      <c r="F4" s="5" t="s">
        <v>134</v>
      </c>
      <c r="G4" s="5"/>
      <c r="H4" s="5"/>
      <c r="I4" s="5" t="s">
        <v>135</v>
      </c>
      <c r="J4" s="5" t="s">
        <v>136</v>
      </c>
      <c r="K4" s="5" t="s">
        <v>137</v>
      </c>
      <c r="L4" s="5" t="s">
        <v>138</v>
      </c>
      <c r="M4" s="6" t="s">
        <v>139</v>
      </c>
      <c r="N4" s="6" t="s">
        <v>23</v>
      </c>
      <c r="O4" s="5" t="s">
        <v>140</v>
      </c>
      <c r="P4" s="5" t="s">
        <v>141</v>
      </c>
      <c r="Q4" s="61" t="s">
        <v>28</v>
      </c>
      <c r="R4" s="61">
        <v>0.29799999999999999</v>
      </c>
      <c r="S4" s="61" t="s">
        <v>28</v>
      </c>
      <c r="T4" s="61" t="s">
        <v>28</v>
      </c>
      <c r="U4" s="61" t="s">
        <v>142</v>
      </c>
      <c r="V4" s="61">
        <v>5.0599999999999996</v>
      </c>
      <c r="W4" s="61" t="s">
        <v>28</v>
      </c>
      <c r="X4" s="61" t="s">
        <v>28</v>
      </c>
      <c r="Y4" s="61">
        <v>0.307</v>
      </c>
      <c r="Z4" s="13" t="s">
        <v>28</v>
      </c>
      <c r="AA4" s="6" t="s">
        <v>143</v>
      </c>
      <c r="AB4" s="6">
        <v>1</v>
      </c>
      <c r="AC4" s="6" t="s">
        <v>143</v>
      </c>
      <c r="AD4" s="6">
        <v>1</v>
      </c>
      <c r="AE4" s="6" t="s">
        <v>137</v>
      </c>
      <c r="AF4" s="6" t="e">
        <f>Q4/$AB4/$AD4</f>
        <v>#VALUE!</v>
      </c>
      <c r="AG4" s="13">
        <f t="shared" ref="AG4:AO4" si="0">R4/$AB4/$AD4</f>
        <v>0.29799999999999999</v>
      </c>
      <c r="AH4" s="13" t="e">
        <f t="shared" si="0"/>
        <v>#VALUE!</v>
      </c>
      <c r="AI4" s="13" t="e">
        <f t="shared" si="0"/>
        <v>#VALUE!</v>
      </c>
      <c r="AJ4" s="13" t="e">
        <f t="shared" si="0"/>
        <v>#VALUE!</v>
      </c>
      <c r="AK4" s="13">
        <f t="shared" si="0"/>
        <v>5.0599999999999996</v>
      </c>
      <c r="AL4" s="13" t="e">
        <f t="shared" si="0"/>
        <v>#VALUE!</v>
      </c>
      <c r="AM4" s="13" t="e">
        <f t="shared" si="0"/>
        <v>#VALUE!</v>
      </c>
      <c r="AN4" s="13">
        <f t="shared" si="0"/>
        <v>0.307</v>
      </c>
      <c r="AO4" s="13" t="e">
        <f t="shared" si="0"/>
        <v>#VALUE!</v>
      </c>
      <c r="AP4" s="6" t="s">
        <v>144</v>
      </c>
      <c r="AQ4" s="6" t="s">
        <v>145</v>
      </c>
      <c r="AR4" s="13">
        <v>1000</v>
      </c>
      <c r="AS4" s="13" t="e">
        <f>AF4/$AR4</f>
        <v>#VALUE!</v>
      </c>
      <c r="AT4" s="13">
        <f t="shared" ref="AT4:BB4" si="1">AG4/$AR4</f>
        <v>2.9799999999999998E-4</v>
      </c>
      <c r="AU4" s="13" t="e">
        <f t="shared" si="1"/>
        <v>#VALUE!</v>
      </c>
      <c r="AV4" s="13" t="e">
        <f t="shared" si="1"/>
        <v>#VALUE!</v>
      </c>
      <c r="AW4" s="13" t="e">
        <f t="shared" si="1"/>
        <v>#VALUE!</v>
      </c>
      <c r="AX4" s="13">
        <f t="shared" si="1"/>
        <v>5.0599999999999994E-3</v>
      </c>
      <c r="AY4" s="13" t="e">
        <f t="shared" si="1"/>
        <v>#VALUE!</v>
      </c>
      <c r="AZ4" s="13" t="e">
        <f t="shared" si="1"/>
        <v>#VALUE!</v>
      </c>
      <c r="BA4" s="13">
        <f t="shared" si="1"/>
        <v>3.0699999999999998E-4</v>
      </c>
      <c r="BB4" s="13" t="e">
        <f t="shared" si="1"/>
        <v>#VALUE!</v>
      </c>
      <c r="BC4" s="13">
        <v>2.0689999999999999E-4</v>
      </c>
      <c r="BD4" s="13">
        <f t="shared" ref="BD4:BD14" si="2">BC4</f>
        <v>2.0689999999999999E-4</v>
      </c>
      <c r="BE4" s="55">
        <v>0.9</v>
      </c>
      <c r="BF4" s="13" t="e">
        <f t="shared" ref="BF4" si="3">AS4/($BD4*$BE4)</f>
        <v>#VALUE!</v>
      </c>
      <c r="BG4" s="13">
        <f t="shared" ref="BG4" si="4">AT4/($BD4*$BE4)</f>
        <v>1.600343697975404</v>
      </c>
      <c r="BH4" s="13" t="e">
        <f t="shared" ref="BH4" si="5">AU4/($BD4*$BE4)</f>
        <v>#VALUE!</v>
      </c>
      <c r="BI4" s="13" t="e">
        <f t="shared" ref="BI4" si="6">AV4/($BD4*$BE4)</f>
        <v>#VALUE!</v>
      </c>
      <c r="BJ4" s="13" t="e">
        <f t="shared" ref="BJ4" si="7">AW4/($BD4*$BE4)</f>
        <v>#VALUE!</v>
      </c>
      <c r="BK4" s="13">
        <f t="shared" ref="BK4" si="8">AX4/($BD4*$BE4)</f>
        <v>27.17362118038773</v>
      </c>
      <c r="BL4" s="13" t="e">
        <f t="shared" ref="BL4" si="9">AY4/($BD4*$BE4)</f>
        <v>#VALUE!</v>
      </c>
      <c r="BM4" s="13" t="e">
        <f t="shared" ref="BM4" si="10">AZ4/($BD4*$BE4)</f>
        <v>#VALUE!</v>
      </c>
      <c r="BN4" s="13">
        <f t="shared" ref="BN4" si="11">BA4/($BD4*$BE4)</f>
        <v>1.6486762257666074</v>
      </c>
      <c r="BO4" s="13" t="e">
        <f t="shared" ref="BO4" si="12">BB4/($BD4*$BE4)</f>
        <v>#VALUE!</v>
      </c>
      <c r="BP4" s="6" t="s">
        <v>143</v>
      </c>
      <c r="BQ4" s="6" t="s">
        <v>24</v>
      </c>
      <c r="BR4" s="17"/>
    </row>
    <row r="5" spans="1:70" s="2" customFormat="1" ht="45" x14ac:dyDescent="0.25">
      <c r="A5" s="34" t="s">
        <v>129</v>
      </c>
      <c r="B5" s="5" t="s">
        <v>130</v>
      </c>
      <c r="C5" s="5" t="s">
        <v>131</v>
      </c>
      <c r="D5" s="5" t="s">
        <v>132</v>
      </c>
      <c r="E5" s="5" t="s">
        <v>133</v>
      </c>
      <c r="F5" s="5" t="s">
        <v>146</v>
      </c>
      <c r="G5" s="5"/>
      <c r="H5" s="5"/>
      <c r="I5" s="5" t="s">
        <v>135</v>
      </c>
      <c r="J5" s="5" t="s">
        <v>136</v>
      </c>
      <c r="K5" s="5" t="s">
        <v>137</v>
      </c>
      <c r="L5" s="5" t="s">
        <v>138</v>
      </c>
      <c r="M5" s="6" t="s">
        <v>147</v>
      </c>
      <c r="N5" s="6" t="s">
        <v>26</v>
      </c>
      <c r="O5" s="5" t="s">
        <v>140</v>
      </c>
      <c r="P5" s="5" t="s">
        <v>148</v>
      </c>
      <c r="Q5" s="61" t="s">
        <v>28</v>
      </c>
      <c r="R5" s="61">
        <v>0.74299999999999999</v>
      </c>
      <c r="S5" s="61" t="s">
        <v>28</v>
      </c>
      <c r="T5" s="61" t="s">
        <v>28</v>
      </c>
      <c r="U5" s="61" t="s">
        <v>142</v>
      </c>
      <c r="V5" s="61">
        <v>4.45</v>
      </c>
      <c r="W5" s="61" t="s">
        <v>28</v>
      </c>
      <c r="X5" s="61" t="s">
        <v>28</v>
      </c>
      <c r="Y5" s="61">
        <v>0.50800000000000001</v>
      </c>
      <c r="Z5" s="13" t="s">
        <v>28</v>
      </c>
      <c r="AA5" s="6" t="s">
        <v>143</v>
      </c>
      <c r="AB5" s="6">
        <v>1</v>
      </c>
      <c r="AC5" s="6" t="s">
        <v>143</v>
      </c>
      <c r="AD5" s="6">
        <v>1</v>
      </c>
      <c r="AE5" s="6" t="s">
        <v>137</v>
      </c>
      <c r="AF5" s="6" t="e">
        <f t="shared" ref="AF5:AF14" si="13">Q5/$AB5/$AD5</f>
        <v>#VALUE!</v>
      </c>
      <c r="AG5" s="13">
        <f t="shared" ref="AG5:AG14" si="14">R5/$AB5/$AD5</f>
        <v>0.74299999999999999</v>
      </c>
      <c r="AH5" s="13" t="e">
        <f t="shared" ref="AH5:AH14" si="15">S5/$AB5/$AD5</f>
        <v>#VALUE!</v>
      </c>
      <c r="AI5" s="13" t="e">
        <f t="shared" ref="AI5:AI14" si="16">T5/$AB5/$AD5</f>
        <v>#VALUE!</v>
      </c>
      <c r="AJ5" s="13" t="e">
        <f t="shared" ref="AJ5:AJ14" si="17">U5/$AB5/$AD5</f>
        <v>#VALUE!</v>
      </c>
      <c r="AK5" s="13">
        <f t="shared" ref="AK5:AK14" si="18">V5/$AB5/$AD5</f>
        <v>4.45</v>
      </c>
      <c r="AL5" s="13" t="e">
        <f t="shared" ref="AL5:AL14" si="19">W5/$AB5/$AD5</f>
        <v>#VALUE!</v>
      </c>
      <c r="AM5" s="13" t="e">
        <f t="shared" ref="AM5:AM14" si="20">X5/$AB5/$AD5</f>
        <v>#VALUE!</v>
      </c>
      <c r="AN5" s="13">
        <f t="shared" ref="AN5:AN14" si="21">Y5/$AB5/$AD5</f>
        <v>0.50800000000000001</v>
      </c>
      <c r="AO5" s="13" t="e">
        <f t="shared" ref="AO5:AO14" si="22">Z5/$AB5/$AD5</f>
        <v>#VALUE!</v>
      </c>
      <c r="AP5" s="6" t="s">
        <v>144</v>
      </c>
      <c r="AQ5" s="6" t="s">
        <v>145</v>
      </c>
      <c r="AR5" s="13">
        <v>1000</v>
      </c>
      <c r="AS5" s="13" t="e">
        <f t="shared" ref="AS5:AS14" si="23">AF5/$AR5</f>
        <v>#VALUE!</v>
      </c>
      <c r="AT5" s="13">
        <f t="shared" ref="AT5:AT14" si="24">AG5/$AR5</f>
        <v>7.4299999999999995E-4</v>
      </c>
      <c r="AU5" s="13" t="e">
        <f t="shared" ref="AU5:AU14" si="25">AH5/$AR5</f>
        <v>#VALUE!</v>
      </c>
      <c r="AV5" s="13" t="e">
        <f t="shared" ref="AV5:AV14" si="26">AI5/$AR5</f>
        <v>#VALUE!</v>
      </c>
      <c r="AW5" s="13" t="e">
        <f t="shared" ref="AW5:AW14" si="27">AJ5/$AR5</f>
        <v>#VALUE!</v>
      </c>
      <c r="AX5" s="13">
        <f t="shared" ref="AX5:AX14" si="28">AK5/$AR5</f>
        <v>4.45E-3</v>
      </c>
      <c r="AY5" s="13" t="e">
        <f t="shared" ref="AY5:AY14" si="29">AL5/$AR5</f>
        <v>#VALUE!</v>
      </c>
      <c r="AZ5" s="13" t="e">
        <f t="shared" ref="AZ5:AZ14" si="30">AM5/$AR5</f>
        <v>#VALUE!</v>
      </c>
      <c r="BA5" s="13">
        <f t="shared" ref="BA5:BA14" si="31">AN5/$AR5</f>
        <v>5.0799999999999999E-4</v>
      </c>
      <c r="BB5" s="13" t="e">
        <f t="shared" ref="BB5:BB14" si="32">AO5/$AR5</f>
        <v>#VALUE!</v>
      </c>
      <c r="BC5" s="13">
        <v>1.3799999999999999E-4</v>
      </c>
      <c r="BD5" s="13">
        <f t="shared" si="2"/>
        <v>1.3799999999999999E-4</v>
      </c>
      <c r="BE5" s="55">
        <v>0.9</v>
      </c>
      <c r="BF5" s="13" t="e">
        <f t="shared" ref="BF5:BF14" si="33">AS5/($BD5*$BE5)</f>
        <v>#VALUE!</v>
      </c>
      <c r="BG5" s="13">
        <f t="shared" ref="BG5:BG14" si="34">AT5/($BD5*$BE5)</f>
        <v>5.9822866344605465</v>
      </c>
      <c r="BH5" s="13" t="e">
        <f t="shared" ref="BH5:BH14" si="35">AU5/($BD5*$BE5)</f>
        <v>#VALUE!</v>
      </c>
      <c r="BI5" s="13" t="e">
        <f t="shared" ref="BI5:BI14" si="36">AV5/($BD5*$BE5)</f>
        <v>#VALUE!</v>
      </c>
      <c r="BJ5" s="13" t="e">
        <f t="shared" ref="BJ5:BJ14" si="37">AW5/($BD5*$BE5)</f>
        <v>#VALUE!</v>
      </c>
      <c r="BK5" s="13">
        <f t="shared" ref="BK5:BK14" si="38">AX5/($BD5*$BE5)</f>
        <v>35.829307568437997</v>
      </c>
      <c r="BL5" s="13" t="e">
        <f t="shared" ref="BL5:BL14" si="39">AY5/($BD5*$BE5)</f>
        <v>#VALUE!</v>
      </c>
      <c r="BM5" s="13" t="e">
        <f t="shared" ref="BM5:BM14" si="40">AZ5/($BD5*$BE5)</f>
        <v>#VALUE!</v>
      </c>
      <c r="BN5" s="13">
        <f t="shared" ref="BN5:BN14" si="41">BA5/($BD5*$BE5)</f>
        <v>4.090177133655394</v>
      </c>
      <c r="BO5" s="13" t="e">
        <f t="shared" ref="BO5:BO14" si="42">BB5/($BD5*$BE5)</f>
        <v>#VALUE!</v>
      </c>
      <c r="BP5" s="6" t="s">
        <v>143</v>
      </c>
      <c r="BQ5" s="6" t="s">
        <v>24</v>
      </c>
      <c r="BR5" s="17"/>
    </row>
    <row r="6" spans="1:70" s="2" customFormat="1" ht="45" x14ac:dyDescent="0.25">
      <c r="A6" s="34" t="s">
        <v>129</v>
      </c>
      <c r="B6" s="5" t="s">
        <v>130</v>
      </c>
      <c r="C6" s="5" t="s">
        <v>131</v>
      </c>
      <c r="D6" s="5" t="s">
        <v>132</v>
      </c>
      <c r="E6" s="5" t="s">
        <v>133</v>
      </c>
      <c r="F6" s="5" t="s">
        <v>149</v>
      </c>
      <c r="G6" s="5"/>
      <c r="H6" s="5"/>
      <c r="I6" s="5" t="s">
        <v>135</v>
      </c>
      <c r="J6" s="5" t="s">
        <v>136</v>
      </c>
      <c r="K6" s="5" t="s">
        <v>137</v>
      </c>
      <c r="L6" s="5" t="s">
        <v>138</v>
      </c>
      <c r="M6" s="6" t="s">
        <v>150</v>
      </c>
      <c r="N6" s="6" t="s">
        <v>27</v>
      </c>
      <c r="O6" s="5" t="s">
        <v>140</v>
      </c>
      <c r="P6" s="5" t="s">
        <v>151</v>
      </c>
      <c r="Q6" s="61" t="s">
        <v>28</v>
      </c>
      <c r="R6" s="61" t="s">
        <v>152</v>
      </c>
      <c r="S6" s="61" t="s">
        <v>28</v>
      </c>
      <c r="T6" s="61" t="s">
        <v>28</v>
      </c>
      <c r="U6" s="61" t="s">
        <v>142</v>
      </c>
      <c r="V6" s="61">
        <v>2.57</v>
      </c>
      <c r="W6" s="61" t="s">
        <v>28</v>
      </c>
      <c r="X6" s="61" t="s">
        <v>28</v>
      </c>
      <c r="Y6" s="61" t="s">
        <v>152</v>
      </c>
      <c r="Z6" s="13" t="s">
        <v>28</v>
      </c>
      <c r="AA6" s="6" t="s">
        <v>143</v>
      </c>
      <c r="AB6" s="6">
        <v>1</v>
      </c>
      <c r="AC6" s="6" t="s">
        <v>143</v>
      </c>
      <c r="AD6" s="6">
        <v>1</v>
      </c>
      <c r="AE6" s="6" t="s">
        <v>137</v>
      </c>
      <c r="AF6" s="6" t="e">
        <f t="shared" si="13"/>
        <v>#VALUE!</v>
      </c>
      <c r="AG6" s="13" t="e">
        <f t="shared" si="14"/>
        <v>#VALUE!</v>
      </c>
      <c r="AH6" s="13" t="e">
        <f t="shared" si="15"/>
        <v>#VALUE!</v>
      </c>
      <c r="AI6" s="13" t="e">
        <f t="shared" si="16"/>
        <v>#VALUE!</v>
      </c>
      <c r="AJ6" s="13" t="e">
        <f t="shared" si="17"/>
        <v>#VALUE!</v>
      </c>
      <c r="AK6" s="13">
        <f t="shared" si="18"/>
        <v>2.57</v>
      </c>
      <c r="AL6" s="13" t="e">
        <f t="shared" si="19"/>
        <v>#VALUE!</v>
      </c>
      <c r="AM6" s="13" t="e">
        <f t="shared" si="20"/>
        <v>#VALUE!</v>
      </c>
      <c r="AN6" s="13" t="e">
        <f t="shared" si="21"/>
        <v>#VALUE!</v>
      </c>
      <c r="AO6" s="13" t="e">
        <f t="shared" si="22"/>
        <v>#VALUE!</v>
      </c>
      <c r="AP6" s="6" t="s">
        <v>144</v>
      </c>
      <c r="AQ6" s="6" t="s">
        <v>145</v>
      </c>
      <c r="AR6" s="13">
        <v>1000</v>
      </c>
      <c r="AS6" s="13" t="e">
        <f t="shared" si="23"/>
        <v>#VALUE!</v>
      </c>
      <c r="AT6" s="13" t="e">
        <f t="shared" si="24"/>
        <v>#VALUE!</v>
      </c>
      <c r="AU6" s="13" t="e">
        <f t="shared" si="25"/>
        <v>#VALUE!</v>
      </c>
      <c r="AV6" s="13" t="e">
        <f t="shared" si="26"/>
        <v>#VALUE!</v>
      </c>
      <c r="AW6" s="13" t="e">
        <f t="shared" si="27"/>
        <v>#VALUE!</v>
      </c>
      <c r="AX6" s="13">
        <f t="shared" si="28"/>
        <v>2.5699999999999998E-3</v>
      </c>
      <c r="AY6" s="13" t="e">
        <f t="shared" si="29"/>
        <v>#VALUE!</v>
      </c>
      <c r="AZ6" s="13" t="e">
        <f t="shared" si="30"/>
        <v>#VALUE!</v>
      </c>
      <c r="BA6" s="13" t="e">
        <f t="shared" si="31"/>
        <v>#VALUE!</v>
      </c>
      <c r="BB6" s="13" t="e">
        <f t="shared" si="32"/>
        <v>#VALUE!</v>
      </c>
      <c r="BC6" s="13">
        <v>3.2269999999999998E-3</v>
      </c>
      <c r="BD6" s="13">
        <f t="shared" si="2"/>
        <v>3.2269999999999998E-3</v>
      </c>
      <c r="BE6" s="55">
        <v>0.9</v>
      </c>
      <c r="BF6" s="13" t="e">
        <f t="shared" si="33"/>
        <v>#VALUE!</v>
      </c>
      <c r="BG6" s="13" t="e">
        <f t="shared" si="34"/>
        <v>#VALUE!</v>
      </c>
      <c r="BH6" s="13" t="e">
        <f t="shared" si="35"/>
        <v>#VALUE!</v>
      </c>
      <c r="BI6" s="13" t="e">
        <f t="shared" si="36"/>
        <v>#VALUE!</v>
      </c>
      <c r="BJ6" s="13" t="e">
        <f t="shared" si="37"/>
        <v>#VALUE!</v>
      </c>
      <c r="BK6" s="13">
        <f t="shared" si="38"/>
        <v>0.88489481114209967</v>
      </c>
      <c r="BL6" s="13" t="e">
        <f t="shared" si="39"/>
        <v>#VALUE!</v>
      </c>
      <c r="BM6" s="13" t="e">
        <f t="shared" si="40"/>
        <v>#VALUE!</v>
      </c>
      <c r="BN6" s="13" t="e">
        <f t="shared" si="41"/>
        <v>#VALUE!</v>
      </c>
      <c r="BO6" s="13" t="e">
        <f t="shared" si="42"/>
        <v>#VALUE!</v>
      </c>
      <c r="BP6" s="6" t="s">
        <v>143</v>
      </c>
      <c r="BQ6" s="6" t="s">
        <v>24</v>
      </c>
      <c r="BR6" s="17"/>
    </row>
    <row r="7" spans="1:70" s="1" customFormat="1" ht="45" x14ac:dyDescent="0.25">
      <c r="A7" s="35" t="s">
        <v>153</v>
      </c>
      <c r="B7" s="7" t="s">
        <v>154</v>
      </c>
      <c r="C7" s="7" t="s">
        <v>155</v>
      </c>
      <c r="D7" s="7" t="s">
        <v>156</v>
      </c>
      <c r="E7" s="7" t="s">
        <v>133</v>
      </c>
      <c r="F7" s="7"/>
      <c r="G7" s="7" t="s">
        <v>157</v>
      </c>
      <c r="H7" s="7" t="s">
        <v>158</v>
      </c>
      <c r="I7" s="7" t="s">
        <v>159</v>
      </c>
      <c r="J7" s="7" t="s">
        <v>136</v>
      </c>
      <c r="K7" s="7" t="s">
        <v>137</v>
      </c>
      <c r="L7" s="7" t="s">
        <v>160</v>
      </c>
      <c r="M7" s="8" t="s">
        <v>139</v>
      </c>
      <c r="N7" s="8" t="s">
        <v>23</v>
      </c>
      <c r="O7" s="7" t="s">
        <v>161</v>
      </c>
      <c r="P7" s="7" t="s">
        <v>162</v>
      </c>
      <c r="Q7" s="62" t="s">
        <v>163</v>
      </c>
      <c r="R7" s="62" t="s">
        <v>163</v>
      </c>
      <c r="S7" s="62" t="s">
        <v>164</v>
      </c>
      <c r="T7" s="62" t="s">
        <v>28</v>
      </c>
      <c r="U7" s="62" t="s">
        <v>163</v>
      </c>
      <c r="V7" s="62">
        <v>0.23</v>
      </c>
      <c r="W7" s="62">
        <v>0.06</v>
      </c>
      <c r="X7" s="62">
        <v>0.02</v>
      </c>
      <c r="Y7" s="62" t="s">
        <v>28</v>
      </c>
      <c r="Z7" s="14" t="s">
        <v>28</v>
      </c>
      <c r="AA7" s="8" t="s">
        <v>143</v>
      </c>
      <c r="AB7" s="8">
        <v>1</v>
      </c>
      <c r="AC7" s="8" t="s">
        <v>143</v>
      </c>
      <c r="AD7" s="8">
        <v>1</v>
      </c>
      <c r="AE7" s="8" t="s">
        <v>137</v>
      </c>
      <c r="AF7" s="8" t="e">
        <f t="shared" si="13"/>
        <v>#VALUE!</v>
      </c>
      <c r="AG7" s="14" t="e">
        <f t="shared" si="14"/>
        <v>#VALUE!</v>
      </c>
      <c r="AH7" s="14" t="e">
        <f t="shared" si="15"/>
        <v>#VALUE!</v>
      </c>
      <c r="AI7" s="14" t="e">
        <f t="shared" si="16"/>
        <v>#VALUE!</v>
      </c>
      <c r="AJ7" s="14" t="e">
        <f t="shared" si="17"/>
        <v>#VALUE!</v>
      </c>
      <c r="AK7" s="14">
        <f t="shared" si="18"/>
        <v>0.23</v>
      </c>
      <c r="AL7" s="14">
        <f t="shared" si="19"/>
        <v>0.06</v>
      </c>
      <c r="AM7" s="14">
        <f t="shared" si="20"/>
        <v>0.02</v>
      </c>
      <c r="AN7" s="14" t="e">
        <f t="shared" si="21"/>
        <v>#VALUE!</v>
      </c>
      <c r="AO7" s="14" t="e">
        <f t="shared" si="22"/>
        <v>#VALUE!</v>
      </c>
      <c r="AP7" s="8" t="s">
        <v>144</v>
      </c>
      <c r="AQ7" s="8" t="s">
        <v>145</v>
      </c>
      <c r="AR7" s="14">
        <v>1000</v>
      </c>
      <c r="AS7" s="14" t="e">
        <f t="shared" si="23"/>
        <v>#VALUE!</v>
      </c>
      <c r="AT7" s="14" t="e">
        <f t="shared" si="24"/>
        <v>#VALUE!</v>
      </c>
      <c r="AU7" s="14" t="e">
        <f t="shared" si="25"/>
        <v>#VALUE!</v>
      </c>
      <c r="AV7" s="14" t="e">
        <f t="shared" si="26"/>
        <v>#VALUE!</v>
      </c>
      <c r="AW7" s="14" t="e">
        <f t="shared" si="27"/>
        <v>#VALUE!</v>
      </c>
      <c r="AX7" s="14">
        <f t="shared" si="28"/>
        <v>2.3000000000000001E-4</v>
      </c>
      <c r="AY7" s="14">
        <f t="shared" si="29"/>
        <v>5.9999999999999995E-5</v>
      </c>
      <c r="AZ7" s="14">
        <f t="shared" si="30"/>
        <v>2.0000000000000002E-5</v>
      </c>
      <c r="BA7" s="14" t="e">
        <f t="shared" si="31"/>
        <v>#VALUE!</v>
      </c>
      <c r="BB7" s="14" t="e">
        <f t="shared" si="32"/>
        <v>#VALUE!</v>
      </c>
      <c r="BC7" s="14">
        <v>2.0689999999999999E-4</v>
      </c>
      <c r="BD7" s="14">
        <f t="shared" si="2"/>
        <v>2.0689999999999999E-4</v>
      </c>
      <c r="BE7" s="56">
        <v>0.9</v>
      </c>
      <c r="BF7" s="14" t="e">
        <f t="shared" si="33"/>
        <v>#VALUE!</v>
      </c>
      <c r="BG7" s="14" t="e">
        <f t="shared" si="34"/>
        <v>#VALUE!</v>
      </c>
      <c r="BH7" s="14" t="e">
        <f t="shared" si="35"/>
        <v>#VALUE!</v>
      </c>
      <c r="BI7" s="14" t="e">
        <f t="shared" si="36"/>
        <v>#VALUE!</v>
      </c>
      <c r="BJ7" s="14" t="e">
        <f t="shared" si="37"/>
        <v>#VALUE!</v>
      </c>
      <c r="BK7" s="14">
        <f t="shared" si="38"/>
        <v>1.2351645991085334</v>
      </c>
      <c r="BL7" s="14">
        <f t="shared" si="39"/>
        <v>0.32221685194135652</v>
      </c>
      <c r="BM7" s="14">
        <f t="shared" si="40"/>
        <v>0.10740561731378552</v>
      </c>
      <c r="BN7" s="14" t="e">
        <f t="shared" si="41"/>
        <v>#VALUE!</v>
      </c>
      <c r="BO7" s="14" t="e">
        <f t="shared" si="42"/>
        <v>#VALUE!</v>
      </c>
      <c r="BP7" s="8" t="s">
        <v>143</v>
      </c>
      <c r="BQ7" s="8" t="s">
        <v>24</v>
      </c>
      <c r="BR7" s="18"/>
    </row>
    <row r="8" spans="1:70" s="1" customFormat="1" ht="45" x14ac:dyDescent="0.25">
      <c r="A8" s="35" t="s">
        <v>153</v>
      </c>
      <c r="B8" s="7" t="s">
        <v>154</v>
      </c>
      <c r="C8" s="7" t="s">
        <v>155</v>
      </c>
      <c r="D8" s="7" t="s">
        <v>156</v>
      </c>
      <c r="E8" s="7" t="s">
        <v>133</v>
      </c>
      <c r="F8" s="7"/>
      <c r="G8" s="7" t="s">
        <v>165</v>
      </c>
      <c r="H8" s="7" t="s">
        <v>166</v>
      </c>
      <c r="I8" s="7" t="s">
        <v>159</v>
      </c>
      <c r="J8" s="7" t="s">
        <v>136</v>
      </c>
      <c r="K8" s="7" t="s">
        <v>137</v>
      </c>
      <c r="L8" s="7" t="s">
        <v>160</v>
      </c>
      <c r="M8" s="8" t="s">
        <v>147</v>
      </c>
      <c r="N8" s="8" t="s">
        <v>26</v>
      </c>
      <c r="O8" s="7" t="s">
        <v>161</v>
      </c>
      <c r="P8" s="7" t="s">
        <v>167</v>
      </c>
      <c r="Q8" s="62" t="s">
        <v>164</v>
      </c>
      <c r="R8" s="62">
        <v>0.53</v>
      </c>
      <c r="S8" s="62">
        <v>0.62</v>
      </c>
      <c r="T8" s="62" t="s">
        <v>28</v>
      </c>
      <c r="U8" s="62" t="s">
        <v>163</v>
      </c>
      <c r="V8" s="62">
        <v>0.79</v>
      </c>
      <c r="W8" s="62">
        <v>0.42</v>
      </c>
      <c r="X8" s="62">
        <v>0.06</v>
      </c>
      <c r="Y8" s="62" t="s">
        <v>28</v>
      </c>
      <c r="Z8" s="14" t="s">
        <v>28</v>
      </c>
      <c r="AA8" s="8" t="s">
        <v>143</v>
      </c>
      <c r="AB8" s="8">
        <v>1</v>
      </c>
      <c r="AC8" s="8" t="s">
        <v>143</v>
      </c>
      <c r="AD8" s="8">
        <v>1</v>
      </c>
      <c r="AE8" s="8" t="s">
        <v>137</v>
      </c>
      <c r="AF8" s="8" t="e">
        <f t="shared" si="13"/>
        <v>#VALUE!</v>
      </c>
      <c r="AG8" s="14">
        <f t="shared" si="14"/>
        <v>0.53</v>
      </c>
      <c r="AH8" s="14">
        <f t="shared" si="15"/>
        <v>0.62</v>
      </c>
      <c r="AI8" s="14" t="e">
        <f t="shared" si="16"/>
        <v>#VALUE!</v>
      </c>
      <c r="AJ8" s="14" t="e">
        <f t="shared" si="17"/>
        <v>#VALUE!</v>
      </c>
      <c r="AK8" s="14">
        <f t="shared" si="18"/>
        <v>0.79</v>
      </c>
      <c r="AL8" s="14">
        <f t="shared" si="19"/>
        <v>0.42</v>
      </c>
      <c r="AM8" s="14">
        <f t="shared" si="20"/>
        <v>0.06</v>
      </c>
      <c r="AN8" s="14" t="e">
        <f t="shared" si="21"/>
        <v>#VALUE!</v>
      </c>
      <c r="AO8" s="14" t="e">
        <f t="shared" si="22"/>
        <v>#VALUE!</v>
      </c>
      <c r="AP8" s="8" t="s">
        <v>144</v>
      </c>
      <c r="AQ8" s="8" t="s">
        <v>145</v>
      </c>
      <c r="AR8" s="14">
        <v>1000</v>
      </c>
      <c r="AS8" s="14" t="e">
        <f t="shared" si="23"/>
        <v>#VALUE!</v>
      </c>
      <c r="AT8" s="14">
        <f t="shared" si="24"/>
        <v>5.2999999999999998E-4</v>
      </c>
      <c r="AU8" s="14">
        <f t="shared" si="25"/>
        <v>6.2E-4</v>
      </c>
      <c r="AV8" s="14" t="e">
        <f t="shared" si="26"/>
        <v>#VALUE!</v>
      </c>
      <c r="AW8" s="14" t="e">
        <f t="shared" si="27"/>
        <v>#VALUE!</v>
      </c>
      <c r="AX8" s="14">
        <f t="shared" si="28"/>
        <v>7.9000000000000001E-4</v>
      </c>
      <c r="AY8" s="14">
        <f t="shared" si="29"/>
        <v>4.1999999999999996E-4</v>
      </c>
      <c r="AZ8" s="14">
        <f t="shared" si="30"/>
        <v>5.9999999999999995E-5</v>
      </c>
      <c r="BA8" s="14" t="e">
        <f t="shared" si="31"/>
        <v>#VALUE!</v>
      </c>
      <c r="BB8" s="14" t="e">
        <f t="shared" si="32"/>
        <v>#VALUE!</v>
      </c>
      <c r="BC8" s="14">
        <v>1.3799999999999999E-4</v>
      </c>
      <c r="BD8" s="14">
        <f t="shared" si="2"/>
        <v>1.3799999999999999E-4</v>
      </c>
      <c r="BE8" s="56">
        <v>0.9</v>
      </c>
      <c r="BF8" s="14" t="e">
        <f t="shared" si="33"/>
        <v>#VALUE!</v>
      </c>
      <c r="BG8" s="14">
        <f t="shared" si="34"/>
        <v>4.2673107890499189</v>
      </c>
      <c r="BH8" s="14">
        <f t="shared" si="35"/>
        <v>4.9919484702093397</v>
      </c>
      <c r="BI8" s="14" t="e">
        <f t="shared" si="36"/>
        <v>#VALUE!</v>
      </c>
      <c r="BJ8" s="14" t="e">
        <f t="shared" si="37"/>
        <v>#VALUE!</v>
      </c>
      <c r="BK8" s="14">
        <f t="shared" si="38"/>
        <v>6.3607085346215779</v>
      </c>
      <c r="BL8" s="14">
        <f t="shared" si="39"/>
        <v>3.3816425120772942</v>
      </c>
      <c r="BM8" s="14">
        <f t="shared" si="40"/>
        <v>0.48309178743961345</v>
      </c>
      <c r="BN8" s="14" t="e">
        <f t="shared" si="41"/>
        <v>#VALUE!</v>
      </c>
      <c r="BO8" s="14" t="e">
        <f t="shared" si="42"/>
        <v>#VALUE!</v>
      </c>
      <c r="BP8" s="8" t="s">
        <v>143</v>
      </c>
      <c r="BQ8" s="8" t="s">
        <v>24</v>
      </c>
      <c r="BR8" s="18"/>
    </row>
    <row r="9" spans="1:70" s="1" customFormat="1" ht="45" x14ac:dyDescent="0.25">
      <c r="A9" s="35" t="s">
        <v>153</v>
      </c>
      <c r="B9" s="7" t="s">
        <v>154</v>
      </c>
      <c r="C9" s="7" t="s">
        <v>155</v>
      </c>
      <c r="D9" s="7" t="s">
        <v>156</v>
      </c>
      <c r="E9" s="7" t="s">
        <v>133</v>
      </c>
      <c r="F9" s="7"/>
      <c r="G9" s="7" t="s">
        <v>168</v>
      </c>
      <c r="H9" s="7" t="s">
        <v>169</v>
      </c>
      <c r="I9" s="7" t="s">
        <v>159</v>
      </c>
      <c r="J9" s="7" t="s">
        <v>136</v>
      </c>
      <c r="K9" s="7" t="s">
        <v>137</v>
      </c>
      <c r="L9" s="7" t="s">
        <v>160</v>
      </c>
      <c r="M9" s="8" t="s">
        <v>150</v>
      </c>
      <c r="N9" s="8" t="s">
        <v>27</v>
      </c>
      <c r="O9" s="7" t="s">
        <v>161</v>
      </c>
      <c r="P9" s="7" t="s">
        <v>170</v>
      </c>
      <c r="Q9" s="62" t="s">
        <v>163</v>
      </c>
      <c r="R9" s="62" t="s">
        <v>163</v>
      </c>
      <c r="S9" s="62" t="s">
        <v>164</v>
      </c>
      <c r="T9" s="62" t="s">
        <v>28</v>
      </c>
      <c r="U9" s="62" t="s">
        <v>163</v>
      </c>
      <c r="V9" s="62" t="s">
        <v>164</v>
      </c>
      <c r="W9" s="62">
        <v>0.02</v>
      </c>
      <c r="X9" s="62">
        <v>0.01</v>
      </c>
      <c r="Y9" s="62" t="s">
        <v>28</v>
      </c>
      <c r="Z9" s="14" t="s">
        <v>28</v>
      </c>
      <c r="AA9" s="8" t="s">
        <v>143</v>
      </c>
      <c r="AB9" s="8">
        <v>1</v>
      </c>
      <c r="AC9" s="8" t="s">
        <v>143</v>
      </c>
      <c r="AD9" s="8">
        <v>1</v>
      </c>
      <c r="AE9" s="8" t="s">
        <v>137</v>
      </c>
      <c r="AF9" s="8" t="e">
        <f t="shared" si="13"/>
        <v>#VALUE!</v>
      </c>
      <c r="AG9" s="14" t="e">
        <f t="shared" si="14"/>
        <v>#VALUE!</v>
      </c>
      <c r="AH9" s="14" t="e">
        <f t="shared" si="15"/>
        <v>#VALUE!</v>
      </c>
      <c r="AI9" s="14" t="e">
        <f t="shared" si="16"/>
        <v>#VALUE!</v>
      </c>
      <c r="AJ9" s="14" t="e">
        <f t="shared" si="17"/>
        <v>#VALUE!</v>
      </c>
      <c r="AK9" s="14" t="e">
        <f t="shared" si="18"/>
        <v>#VALUE!</v>
      </c>
      <c r="AL9" s="14">
        <f t="shared" si="19"/>
        <v>0.02</v>
      </c>
      <c r="AM9" s="14">
        <f t="shared" si="20"/>
        <v>0.01</v>
      </c>
      <c r="AN9" s="14" t="e">
        <f t="shared" si="21"/>
        <v>#VALUE!</v>
      </c>
      <c r="AO9" s="14" t="e">
        <f t="shared" si="22"/>
        <v>#VALUE!</v>
      </c>
      <c r="AP9" s="8" t="s">
        <v>144</v>
      </c>
      <c r="AQ9" s="8" t="s">
        <v>145</v>
      </c>
      <c r="AR9" s="14">
        <v>1000</v>
      </c>
      <c r="AS9" s="14" t="e">
        <f t="shared" si="23"/>
        <v>#VALUE!</v>
      </c>
      <c r="AT9" s="14" t="e">
        <f t="shared" si="24"/>
        <v>#VALUE!</v>
      </c>
      <c r="AU9" s="14" t="e">
        <f t="shared" si="25"/>
        <v>#VALUE!</v>
      </c>
      <c r="AV9" s="14" t="e">
        <f t="shared" si="26"/>
        <v>#VALUE!</v>
      </c>
      <c r="AW9" s="14" t="e">
        <f t="shared" si="27"/>
        <v>#VALUE!</v>
      </c>
      <c r="AX9" s="14" t="e">
        <f t="shared" si="28"/>
        <v>#VALUE!</v>
      </c>
      <c r="AY9" s="14">
        <f t="shared" si="29"/>
        <v>2.0000000000000002E-5</v>
      </c>
      <c r="AZ9" s="14">
        <f t="shared" si="30"/>
        <v>1.0000000000000001E-5</v>
      </c>
      <c r="BA9" s="14" t="e">
        <f t="shared" si="31"/>
        <v>#VALUE!</v>
      </c>
      <c r="BB9" s="14" t="e">
        <f t="shared" si="32"/>
        <v>#VALUE!</v>
      </c>
      <c r="BC9" s="14">
        <v>3.2269999999999998E-3</v>
      </c>
      <c r="BD9" s="14">
        <f t="shared" si="2"/>
        <v>3.2269999999999998E-3</v>
      </c>
      <c r="BE9" s="56">
        <v>0.9</v>
      </c>
      <c r="BF9" s="14" t="e">
        <f t="shared" si="33"/>
        <v>#VALUE!</v>
      </c>
      <c r="BG9" s="14" t="e">
        <f t="shared" si="34"/>
        <v>#VALUE!</v>
      </c>
      <c r="BH9" s="14" t="e">
        <f t="shared" si="35"/>
        <v>#VALUE!</v>
      </c>
      <c r="BI9" s="14" t="e">
        <f t="shared" si="36"/>
        <v>#VALUE!</v>
      </c>
      <c r="BJ9" s="14" t="e">
        <f t="shared" si="37"/>
        <v>#VALUE!</v>
      </c>
      <c r="BK9" s="14" t="e">
        <f t="shared" si="38"/>
        <v>#VALUE!</v>
      </c>
      <c r="BL9" s="14">
        <f t="shared" si="39"/>
        <v>6.8863409427400756E-3</v>
      </c>
      <c r="BM9" s="14">
        <f t="shared" si="40"/>
        <v>3.4431704713700378E-3</v>
      </c>
      <c r="BN9" s="14" t="e">
        <f t="shared" si="41"/>
        <v>#VALUE!</v>
      </c>
      <c r="BO9" s="14" t="e">
        <f t="shared" si="42"/>
        <v>#VALUE!</v>
      </c>
      <c r="BP9" s="8" t="s">
        <v>143</v>
      </c>
      <c r="BQ9" s="8" t="s">
        <v>24</v>
      </c>
      <c r="BR9" s="18"/>
    </row>
    <row r="10" spans="1:70" s="2" customFormat="1" ht="30" x14ac:dyDescent="0.25">
      <c r="A10" s="34" t="s">
        <v>171</v>
      </c>
      <c r="B10" s="5" t="s">
        <v>172</v>
      </c>
      <c r="C10" s="5" t="s">
        <v>173</v>
      </c>
      <c r="D10" s="5" t="s">
        <v>174</v>
      </c>
      <c r="E10" s="5" t="s">
        <v>133</v>
      </c>
      <c r="F10" s="5" t="s">
        <v>175</v>
      </c>
      <c r="G10" s="5"/>
      <c r="H10" s="5"/>
      <c r="I10" s="5" t="s">
        <v>176</v>
      </c>
      <c r="J10" s="5" t="s">
        <v>136</v>
      </c>
      <c r="K10" s="5" t="s">
        <v>177</v>
      </c>
      <c r="L10" s="5" t="s">
        <v>178</v>
      </c>
      <c r="M10" s="6" t="s">
        <v>179</v>
      </c>
      <c r="N10" s="6" t="s">
        <v>180</v>
      </c>
      <c r="O10" s="5" t="s">
        <v>181</v>
      </c>
      <c r="P10" s="5" t="s">
        <v>182</v>
      </c>
      <c r="Q10" s="61" t="s">
        <v>28</v>
      </c>
      <c r="R10" s="61" t="s">
        <v>28</v>
      </c>
      <c r="S10" s="61" t="s">
        <v>28</v>
      </c>
      <c r="T10" s="61" t="s">
        <v>28</v>
      </c>
      <c r="U10" s="61" t="s">
        <v>28</v>
      </c>
      <c r="V10" s="61" t="s">
        <v>183</v>
      </c>
      <c r="W10" s="61" t="s">
        <v>28</v>
      </c>
      <c r="X10" s="61" t="s">
        <v>28</v>
      </c>
      <c r="Y10" s="61" t="s">
        <v>28</v>
      </c>
      <c r="Z10" s="13" t="s">
        <v>28</v>
      </c>
      <c r="AA10" s="6" t="s">
        <v>143</v>
      </c>
      <c r="AB10" s="6">
        <v>1</v>
      </c>
      <c r="AC10" s="6" t="s">
        <v>143</v>
      </c>
      <c r="AD10" s="6">
        <v>1</v>
      </c>
      <c r="AE10" s="6" t="s">
        <v>177</v>
      </c>
      <c r="AF10" s="6" t="e">
        <f t="shared" si="13"/>
        <v>#VALUE!</v>
      </c>
      <c r="AG10" s="13" t="e">
        <f t="shared" si="14"/>
        <v>#VALUE!</v>
      </c>
      <c r="AH10" s="13" t="e">
        <f t="shared" si="15"/>
        <v>#VALUE!</v>
      </c>
      <c r="AI10" s="13" t="e">
        <f t="shared" si="16"/>
        <v>#VALUE!</v>
      </c>
      <c r="AJ10" s="13" t="e">
        <f t="shared" si="17"/>
        <v>#VALUE!</v>
      </c>
      <c r="AK10" s="13" t="e">
        <f t="shared" si="18"/>
        <v>#VALUE!</v>
      </c>
      <c r="AL10" s="13" t="e">
        <f t="shared" si="19"/>
        <v>#VALUE!</v>
      </c>
      <c r="AM10" s="13" t="e">
        <f t="shared" si="20"/>
        <v>#VALUE!</v>
      </c>
      <c r="AN10" s="13" t="e">
        <f t="shared" si="21"/>
        <v>#VALUE!</v>
      </c>
      <c r="AO10" s="13" t="e">
        <f t="shared" si="22"/>
        <v>#VALUE!</v>
      </c>
      <c r="AP10" s="6" t="s">
        <v>144</v>
      </c>
      <c r="AQ10" s="6" t="s">
        <v>184</v>
      </c>
      <c r="AR10" s="13">
        <v>1000000</v>
      </c>
      <c r="AS10" s="13" t="e">
        <f t="shared" si="23"/>
        <v>#VALUE!</v>
      </c>
      <c r="AT10" s="13" t="e">
        <f t="shared" si="24"/>
        <v>#VALUE!</v>
      </c>
      <c r="AU10" s="13" t="e">
        <f t="shared" si="25"/>
        <v>#VALUE!</v>
      </c>
      <c r="AV10" s="13" t="e">
        <f t="shared" si="26"/>
        <v>#VALUE!</v>
      </c>
      <c r="AW10" s="13" t="e">
        <f t="shared" si="27"/>
        <v>#VALUE!</v>
      </c>
      <c r="AX10" s="13" t="e">
        <f t="shared" si="28"/>
        <v>#VALUE!</v>
      </c>
      <c r="AY10" s="13" t="e">
        <f t="shared" si="29"/>
        <v>#VALUE!</v>
      </c>
      <c r="AZ10" s="13" t="e">
        <f t="shared" si="30"/>
        <v>#VALUE!</v>
      </c>
      <c r="BA10" s="13" t="e">
        <f t="shared" si="31"/>
        <v>#VALUE!</v>
      </c>
      <c r="BB10" s="13" t="e">
        <f t="shared" si="32"/>
        <v>#VALUE!</v>
      </c>
      <c r="BC10" s="13" t="s">
        <v>185</v>
      </c>
      <c r="BD10" s="13" t="str">
        <f t="shared" si="2"/>
        <v>NA</v>
      </c>
      <c r="BE10" s="55">
        <v>0.9</v>
      </c>
      <c r="BF10" s="13" t="e">
        <f t="shared" si="33"/>
        <v>#VALUE!</v>
      </c>
      <c r="BG10" s="13" t="e">
        <f t="shared" si="34"/>
        <v>#VALUE!</v>
      </c>
      <c r="BH10" s="13" t="e">
        <f t="shared" si="35"/>
        <v>#VALUE!</v>
      </c>
      <c r="BI10" s="13" t="e">
        <f t="shared" si="36"/>
        <v>#VALUE!</v>
      </c>
      <c r="BJ10" s="13" t="e">
        <f t="shared" si="37"/>
        <v>#VALUE!</v>
      </c>
      <c r="BK10" s="13" t="e">
        <f t="shared" si="38"/>
        <v>#VALUE!</v>
      </c>
      <c r="BL10" s="13" t="e">
        <f t="shared" si="39"/>
        <v>#VALUE!</v>
      </c>
      <c r="BM10" s="13" t="e">
        <f t="shared" si="40"/>
        <v>#VALUE!</v>
      </c>
      <c r="BN10" s="13" t="e">
        <f t="shared" si="41"/>
        <v>#VALUE!</v>
      </c>
      <c r="BO10" s="13" t="e">
        <f t="shared" si="42"/>
        <v>#VALUE!</v>
      </c>
      <c r="BP10" s="6" t="s">
        <v>143</v>
      </c>
      <c r="BQ10" s="6" t="s">
        <v>25</v>
      </c>
      <c r="BR10" s="17" t="s">
        <v>186</v>
      </c>
    </row>
    <row r="11" spans="1:70" s="2" customFormat="1" ht="30" x14ac:dyDescent="0.25">
      <c r="A11" s="34" t="s">
        <v>171</v>
      </c>
      <c r="B11" s="5" t="s">
        <v>172</v>
      </c>
      <c r="C11" s="5" t="s">
        <v>173</v>
      </c>
      <c r="D11" s="5" t="s">
        <v>174</v>
      </c>
      <c r="E11" s="5" t="s">
        <v>133</v>
      </c>
      <c r="F11" s="5" t="s">
        <v>187</v>
      </c>
      <c r="G11" s="5"/>
      <c r="H11" s="5"/>
      <c r="I11" s="5" t="s">
        <v>176</v>
      </c>
      <c r="J11" s="5" t="s">
        <v>136</v>
      </c>
      <c r="K11" s="5" t="s">
        <v>177</v>
      </c>
      <c r="L11" s="5" t="s">
        <v>178</v>
      </c>
      <c r="M11" s="6" t="s">
        <v>188</v>
      </c>
      <c r="N11" s="6" t="s">
        <v>189</v>
      </c>
      <c r="O11" s="5" t="s">
        <v>181</v>
      </c>
      <c r="P11" s="5" t="s">
        <v>190</v>
      </c>
      <c r="Q11" s="61" t="s">
        <v>28</v>
      </c>
      <c r="R11" s="61" t="s">
        <v>28</v>
      </c>
      <c r="S11" s="61" t="s">
        <v>28</v>
      </c>
      <c r="T11" s="61" t="s">
        <v>28</v>
      </c>
      <c r="U11" s="61" t="s">
        <v>28</v>
      </c>
      <c r="V11" s="61">
        <v>1000</v>
      </c>
      <c r="W11" s="61" t="s">
        <v>28</v>
      </c>
      <c r="X11" s="61" t="s">
        <v>28</v>
      </c>
      <c r="Y11" s="61" t="s">
        <v>28</v>
      </c>
      <c r="Z11" s="13" t="s">
        <v>28</v>
      </c>
      <c r="AA11" s="6" t="s">
        <v>143</v>
      </c>
      <c r="AB11" s="6">
        <v>1</v>
      </c>
      <c r="AC11" s="6" t="s">
        <v>143</v>
      </c>
      <c r="AD11" s="6">
        <v>1</v>
      </c>
      <c r="AE11" s="6" t="s">
        <v>177</v>
      </c>
      <c r="AF11" s="6" t="e">
        <f t="shared" si="13"/>
        <v>#VALUE!</v>
      </c>
      <c r="AG11" s="13" t="e">
        <f t="shared" si="14"/>
        <v>#VALUE!</v>
      </c>
      <c r="AH11" s="13" t="e">
        <f t="shared" si="15"/>
        <v>#VALUE!</v>
      </c>
      <c r="AI11" s="13" t="e">
        <f t="shared" si="16"/>
        <v>#VALUE!</v>
      </c>
      <c r="AJ11" s="13" t="e">
        <f t="shared" si="17"/>
        <v>#VALUE!</v>
      </c>
      <c r="AK11" s="13">
        <f t="shared" si="18"/>
        <v>1000</v>
      </c>
      <c r="AL11" s="13" t="e">
        <f t="shared" si="19"/>
        <v>#VALUE!</v>
      </c>
      <c r="AM11" s="13" t="e">
        <f t="shared" si="20"/>
        <v>#VALUE!</v>
      </c>
      <c r="AN11" s="13" t="e">
        <f t="shared" si="21"/>
        <v>#VALUE!</v>
      </c>
      <c r="AO11" s="13" t="e">
        <f t="shared" si="22"/>
        <v>#VALUE!</v>
      </c>
      <c r="AP11" s="6" t="s">
        <v>144</v>
      </c>
      <c r="AQ11" s="6" t="s">
        <v>184</v>
      </c>
      <c r="AR11" s="13">
        <v>1000000</v>
      </c>
      <c r="AS11" s="13" t="e">
        <f t="shared" si="23"/>
        <v>#VALUE!</v>
      </c>
      <c r="AT11" s="13" t="e">
        <f t="shared" si="24"/>
        <v>#VALUE!</v>
      </c>
      <c r="AU11" s="13" t="e">
        <f t="shared" si="25"/>
        <v>#VALUE!</v>
      </c>
      <c r="AV11" s="13" t="e">
        <f t="shared" si="26"/>
        <v>#VALUE!</v>
      </c>
      <c r="AW11" s="13" t="e">
        <f t="shared" si="27"/>
        <v>#VALUE!</v>
      </c>
      <c r="AX11" s="13">
        <f t="shared" si="28"/>
        <v>1E-3</v>
      </c>
      <c r="AY11" s="13" t="e">
        <f t="shared" si="29"/>
        <v>#VALUE!</v>
      </c>
      <c r="AZ11" s="13" t="e">
        <f t="shared" si="30"/>
        <v>#VALUE!</v>
      </c>
      <c r="BA11" s="13" t="e">
        <f t="shared" si="31"/>
        <v>#VALUE!</v>
      </c>
      <c r="BB11" s="13" t="e">
        <f t="shared" si="32"/>
        <v>#VALUE!</v>
      </c>
      <c r="BC11" s="13">
        <v>6.2879999999999994E-5</v>
      </c>
      <c r="BD11" s="13">
        <f t="shared" si="2"/>
        <v>6.2879999999999994E-5</v>
      </c>
      <c r="BE11" s="55">
        <v>0.9</v>
      </c>
      <c r="BF11" s="13" t="e">
        <f t="shared" si="33"/>
        <v>#VALUE!</v>
      </c>
      <c r="BG11" s="13" t="e">
        <f t="shared" si="34"/>
        <v>#VALUE!</v>
      </c>
      <c r="BH11" s="13" t="e">
        <f t="shared" si="35"/>
        <v>#VALUE!</v>
      </c>
      <c r="BI11" s="13" t="e">
        <f t="shared" si="36"/>
        <v>#VALUE!</v>
      </c>
      <c r="BJ11" s="13" t="e">
        <f t="shared" si="37"/>
        <v>#VALUE!</v>
      </c>
      <c r="BK11" s="13">
        <f t="shared" si="38"/>
        <v>17.670342097823017</v>
      </c>
      <c r="BL11" s="13" t="e">
        <f t="shared" si="39"/>
        <v>#VALUE!</v>
      </c>
      <c r="BM11" s="13" t="e">
        <f t="shared" si="40"/>
        <v>#VALUE!</v>
      </c>
      <c r="BN11" s="13" t="e">
        <f t="shared" si="41"/>
        <v>#VALUE!</v>
      </c>
      <c r="BO11" s="13" t="e">
        <f t="shared" si="42"/>
        <v>#VALUE!</v>
      </c>
      <c r="BP11" s="6" t="s">
        <v>143</v>
      </c>
      <c r="BQ11" s="6" t="s">
        <v>25</v>
      </c>
      <c r="BR11" s="17" t="s">
        <v>191</v>
      </c>
    </row>
    <row r="12" spans="1:70" s="2" customFormat="1" ht="30" x14ac:dyDescent="0.25">
      <c r="A12" s="34" t="s">
        <v>171</v>
      </c>
      <c r="B12" s="5" t="s">
        <v>172</v>
      </c>
      <c r="C12" s="5" t="s">
        <v>173</v>
      </c>
      <c r="D12" s="5" t="s">
        <v>174</v>
      </c>
      <c r="E12" s="5" t="s">
        <v>133</v>
      </c>
      <c r="F12" s="5" t="s">
        <v>192</v>
      </c>
      <c r="G12" s="5"/>
      <c r="H12" s="5"/>
      <c r="I12" s="5" t="s">
        <v>176</v>
      </c>
      <c r="J12" s="5" t="s">
        <v>136</v>
      </c>
      <c r="K12" s="5" t="s">
        <v>177</v>
      </c>
      <c r="L12" s="5" t="s">
        <v>178</v>
      </c>
      <c r="M12" s="6" t="s">
        <v>139</v>
      </c>
      <c r="N12" s="6" t="s">
        <v>23</v>
      </c>
      <c r="O12" s="5" t="s">
        <v>181</v>
      </c>
      <c r="P12" s="5" t="s">
        <v>193</v>
      </c>
      <c r="Q12" s="61" t="s">
        <v>28</v>
      </c>
      <c r="R12" s="61" t="s">
        <v>28</v>
      </c>
      <c r="S12" s="61" t="s">
        <v>28</v>
      </c>
      <c r="T12" s="61" t="s">
        <v>28</v>
      </c>
      <c r="U12" s="61" t="s">
        <v>28</v>
      </c>
      <c r="V12" s="61">
        <v>260</v>
      </c>
      <c r="W12" s="61" t="s">
        <v>28</v>
      </c>
      <c r="X12" s="61" t="s">
        <v>28</v>
      </c>
      <c r="Y12" s="61" t="s">
        <v>28</v>
      </c>
      <c r="Z12" s="13" t="s">
        <v>28</v>
      </c>
      <c r="AA12" s="6" t="s">
        <v>143</v>
      </c>
      <c r="AB12" s="6">
        <v>1</v>
      </c>
      <c r="AC12" s="6" t="s">
        <v>143</v>
      </c>
      <c r="AD12" s="6">
        <v>1</v>
      </c>
      <c r="AE12" s="6" t="s">
        <v>177</v>
      </c>
      <c r="AF12" s="6" t="e">
        <f t="shared" si="13"/>
        <v>#VALUE!</v>
      </c>
      <c r="AG12" s="13" t="e">
        <f t="shared" si="14"/>
        <v>#VALUE!</v>
      </c>
      <c r="AH12" s="13" t="e">
        <f t="shared" si="15"/>
        <v>#VALUE!</v>
      </c>
      <c r="AI12" s="13" t="e">
        <f t="shared" si="16"/>
        <v>#VALUE!</v>
      </c>
      <c r="AJ12" s="13" t="e">
        <f t="shared" si="17"/>
        <v>#VALUE!</v>
      </c>
      <c r="AK12" s="13">
        <f t="shared" si="18"/>
        <v>260</v>
      </c>
      <c r="AL12" s="13" t="e">
        <f t="shared" si="19"/>
        <v>#VALUE!</v>
      </c>
      <c r="AM12" s="13" t="e">
        <f t="shared" si="20"/>
        <v>#VALUE!</v>
      </c>
      <c r="AN12" s="13" t="e">
        <f t="shared" si="21"/>
        <v>#VALUE!</v>
      </c>
      <c r="AO12" s="13" t="e">
        <f t="shared" si="22"/>
        <v>#VALUE!</v>
      </c>
      <c r="AP12" s="6" t="s">
        <v>144</v>
      </c>
      <c r="AQ12" s="6" t="s">
        <v>184</v>
      </c>
      <c r="AR12" s="13">
        <v>1000000</v>
      </c>
      <c r="AS12" s="13" t="e">
        <f t="shared" si="23"/>
        <v>#VALUE!</v>
      </c>
      <c r="AT12" s="13" t="e">
        <f t="shared" si="24"/>
        <v>#VALUE!</v>
      </c>
      <c r="AU12" s="13" t="e">
        <f t="shared" si="25"/>
        <v>#VALUE!</v>
      </c>
      <c r="AV12" s="13" t="e">
        <f t="shared" si="26"/>
        <v>#VALUE!</v>
      </c>
      <c r="AW12" s="13" t="e">
        <f t="shared" si="27"/>
        <v>#VALUE!</v>
      </c>
      <c r="AX12" s="13">
        <f t="shared" si="28"/>
        <v>2.5999999999999998E-4</v>
      </c>
      <c r="AY12" s="13" t="e">
        <f t="shared" si="29"/>
        <v>#VALUE!</v>
      </c>
      <c r="AZ12" s="13" t="e">
        <f t="shared" si="30"/>
        <v>#VALUE!</v>
      </c>
      <c r="BA12" s="13" t="e">
        <f t="shared" si="31"/>
        <v>#VALUE!</v>
      </c>
      <c r="BB12" s="13" t="e">
        <f t="shared" si="32"/>
        <v>#VALUE!</v>
      </c>
      <c r="BC12" s="13">
        <v>2.0689999999999999E-4</v>
      </c>
      <c r="BD12" s="13">
        <f t="shared" si="2"/>
        <v>2.0689999999999999E-4</v>
      </c>
      <c r="BE12" s="55">
        <v>0.9</v>
      </c>
      <c r="BF12" s="13" t="e">
        <f t="shared" si="33"/>
        <v>#VALUE!</v>
      </c>
      <c r="BG12" s="13" t="e">
        <f t="shared" si="34"/>
        <v>#VALUE!</v>
      </c>
      <c r="BH12" s="13" t="e">
        <f t="shared" si="35"/>
        <v>#VALUE!</v>
      </c>
      <c r="BI12" s="13" t="e">
        <f t="shared" si="36"/>
        <v>#VALUE!</v>
      </c>
      <c r="BJ12" s="13" t="e">
        <f t="shared" si="37"/>
        <v>#VALUE!</v>
      </c>
      <c r="BK12" s="13">
        <f t="shared" si="38"/>
        <v>1.3962730250792115</v>
      </c>
      <c r="BL12" s="13" t="e">
        <f t="shared" si="39"/>
        <v>#VALUE!</v>
      </c>
      <c r="BM12" s="13" t="e">
        <f t="shared" si="40"/>
        <v>#VALUE!</v>
      </c>
      <c r="BN12" s="13" t="e">
        <f t="shared" si="41"/>
        <v>#VALUE!</v>
      </c>
      <c r="BO12" s="13" t="e">
        <f t="shared" si="42"/>
        <v>#VALUE!</v>
      </c>
      <c r="BP12" s="6" t="s">
        <v>143</v>
      </c>
      <c r="BQ12" s="6" t="s">
        <v>25</v>
      </c>
      <c r="BR12" s="17"/>
    </row>
    <row r="13" spans="1:70" s="1" customFormat="1" ht="45" x14ac:dyDescent="0.25">
      <c r="A13" s="35" t="s">
        <v>194</v>
      </c>
      <c r="B13" s="7" t="s">
        <v>154</v>
      </c>
      <c r="C13" s="7" t="s">
        <v>195</v>
      </c>
      <c r="D13" s="7" t="s">
        <v>196</v>
      </c>
      <c r="E13" s="7" t="s">
        <v>133</v>
      </c>
      <c r="F13" s="7"/>
      <c r="G13" s="7"/>
      <c r="H13" s="7"/>
      <c r="I13" s="7" t="s">
        <v>176</v>
      </c>
      <c r="J13" s="7" t="s">
        <v>197</v>
      </c>
      <c r="K13" s="7" t="s">
        <v>198</v>
      </c>
      <c r="L13" s="7" t="s">
        <v>199</v>
      </c>
      <c r="M13" s="8" t="s">
        <v>139</v>
      </c>
      <c r="N13" s="8" t="s">
        <v>23</v>
      </c>
      <c r="O13" s="7" t="s">
        <v>200</v>
      </c>
      <c r="P13" s="7" t="s">
        <v>201</v>
      </c>
      <c r="Q13" s="62" t="s">
        <v>28</v>
      </c>
      <c r="R13" s="62">
        <v>3.69</v>
      </c>
      <c r="S13" s="62" t="s">
        <v>28</v>
      </c>
      <c r="T13" s="62" t="s">
        <v>28</v>
      </c>
      <c r="U13" s="62" t="s">
        <v>28</v>
      </c>
      <c r="V13" s="62" t="s">
        <v>28</v>
      </c>
      <c r="W13" s="62">
        <v>3.12</v>
      </c>
      <c r="X13" s="62">
        <v>1.27</v>
      </c>
      <c r="Y13" s="62" t="s">
        <v>28</v>
      </c>
      <c r="Z13" s="14" t="s">
        <v>28</v>
      </c>
      <c r="AA13" s="8" t="s">
        <v>144</v>
      </c>
      <c r="AB13" s="8">
        <v>190</v>
      </c>
      <c r="AC13" s="8" t="s">
        <v>144</v>
      </c>
      <c r="AD13" s="8">
        <v>1</v>
      </c>
      <c r="AE13" s="8" t="s">
        <v>137</v>
      </c>
      <c r="AF13" s="8" t="e">
        <f t="shared" si="13"/>
        <v>#VALUE!</v>
      </c>
      <c r="AG13" s="14">
        <f t="shared" si="14"/>
        <v>1.9421052631578947E-2</v>
      </c>
      <c r="AH13" s="14" t="e">
        <f t="shared" si="15"/>
        <v>#VALUE!</v>
      </c>
      <c r="AI13" s="14" t="e">
        <f t="shared" si="16"/>
        <v>#VALUE!</v>
      </c>
      <c r="AJ13" s="14" t="e">
        <f t="shared" si="17"/>
        <v>#VALUE!</v>
      </c>
      <c r="AK13" s="14" t="e">
        <f t="shared" si="18"/>
        <v>#VALUE!</v>
      </c>
      <c r="AL13" s="14">
        <f t="shared" si="19"/>
        <v>1.6421052631578947E-2</v>
      </c>
      <c r="AM13" s="14">
        <f t="shared" si="20"/>
        <v>6.6842105263157899E-3</v>
      </c>
      <c r="AN13" s="14" t="e">
        <f t="shared" si="21"/>
        <v>#VALUE!</v>
      </c>
      <c r="AO13" s="14" t="e">
        <f t="shared" si="22"/>
        <v>#VALUE!</v>
      </c>
      <c r="AP13" s="8" t="s">
        <v>144</v>
      </c>
      <c r="AQ13" s="8" t="s">
        <v>145</v>
      </c>
      <c r="AR13" s="14">
        <v>1000</v>
      </c>
      <c r="AS13" s="14" t="e">
        <f t="shared" si="23"/>
        <v>#VALUE!</v>
      </c>
      <c r="AT13" s="14">
        <f t="shared" si="24"/>
        <v>1.9421052631578948E-5</v>
      </c>
      <c r="AU13" s="14" t="e">
        <f t="shared" si="25"/>
        <v>#VALUE!</v>
      </c>
      <c r="AV13" s="14" t="e">
        <f t="shared" si="26"/>
        <v>#VALUE!</v>
      </c>
      <c r="AW13" s="14" t="e">
        <f t="shared" si="27"/>
        <v>#VALUE!</v>
      </c>
      <c r="AX13" s="14" t="e">
        <f t="shared" si="28"/>
        <v>#VALUE!</v>
      </c>
      <c r="AY13" s="14">
        <f t="shared" si="29"/>
        <v>1.6421052631578946E-5</v>
      </c>
      <c r="AZ13" s="14">
        <f t="shared" si="30"/>
        <v>6.6842105263157897E-6</v>
      </c>
      <c r="BA13" s="14" t="e">
        <f t="shared" si="31"/>
        <v>#VALUE!</v>
      </c>
      <c r="BB13" s="14" t="e">
        <f t="shared" si="32"/>
        <v>#VALUE!</v>
      </c>
      <c r="BC13" s="14">
        <v>2.0689999999999999E-4</v>
      </c>
      <c r="BD13" s="14">
        <f t="shared" si="2"/>
        <v>2.0689999999999999E-4</v>
      </c>
      <c r="BE13" s="56">
        <v>0.9</v>
      </c>
      <c r="BF13" s="14" t="e">
        <f t="shared" si="33"/>
        <v>#VALUE!</v>
      </c>
      <c r="BG13" s="14">
        <f t="shared" si="34"/>
        <v>0.10429650733891278</v>
      </c>
      <c r="BH13" s="14" t="e">
        <f t="shared" si="35"/>
        <v>#VALUE!</v>
      </c>
      <c r="BI13" s="14" t="e">
        <f t="shared" si="36"/>
        <v>#VALUE!</v>
      </c>
      <c r="BJ13" s="14" t="e">
        <f t="shared" si="37"/>
        <v>#VALUE!</v>
      </c>
      <c r="BK13" s="14" t="e">
        <f t="shared" si="38"/>
        <v>#VALUE!</v>
      </c>
      <c r="BL13" s="14">
        <f t="shared" si="39"/>
        <v>8.8185664741844944E-2</v>
      </c>
      <c r="BM13" s="14">
        <f t="shared" si="40"/>
        <v>3.589608789171253E-2</v>
      </c>
      <c r="BN13" s="14" t="e">
        <f t="shared" si="41"/>
        <v>#VALUE!</v>
      </c>
      <c r="BO13" s="14" t="e">
        <f t="shared" si="42"/>
        <v>#VALUE!</v>
      </c>
      <c r="BP13" s="8" t="s">
        <v>143</v>
      </c>
      <c r="BQ13" s="8" t="s">
        <v>25</v>
      </c>
      <c r="BR13" s="18"/>
    </row>
    <row r="14" spans="1:70" s="1" customFormat="1" ht="45" x14ac:dyDescent="0.25">
      <c r="A14" s="39" t="s">
        <v>194</v>
      </c>
      <c r="B14" s="23" t="s">
        <v>154</v>
      </c>
      <c r="C14" s="23" t="s">
        <v>195</v>
      </c>
      <c r="D14" s="23" t="s">
        <v>196</v>
      </c>
      <c r="E14" s="23" t="s">
        <v>133</v>
      </c>
      <c r="F14" s="23"/>
      <c r="G14" s="23"/>
      <c r="H14" s="23"/>
      <c r="I14" s="23" t="s">
        <v>176</v>
      </c>
      <c r="J14" s="23" t="s">
        <v>197</v>
      </c>
      <c r="K14" s="23" t="s">
        <v>198</v>
      </c>
      <c r="L14" s="23" t="s">
        <v>199</v>
      </c>
      <c r="M14" s="22" t="s">
        <v>147</v>
      </c>
      <c r="N14" s="22" t="s">
        <v>26</v>
      </c>
      <c r="O14" s="23" t="s">
        <v>200</v>
      </c>
      <c r="P14" s="23" t="s">
        <v>201</v>
      </c>
      <c r="Q14" s="63" t="s">
        <v>28</v>
      </c>
      <c r="R14" s="63">
        <v>93.97</v>
      </c>
      <c r="S14" s="63" t="s">
        <v>28</v>
      </c>
      <c r="T14" s="63" t="s">
        <v>28</v>
      </c>
      <c r="U14" s="63" t="s">
        <v>28</v>
      </c>
      <c r="V14" s="63" t="s">
        <v>28</v>
      </c>
      <c r="W14" s="63">
        <v>83.65</v>
      </c>
      <c r="X14" s="63">
        <v>28.94</v>
      </c>
      <c r="Y14" s="63" t="s">
        <v>28</v>
      </c>
      <c r="Z14" s="40" t="s">
        <v>28</v>
      </c>
      <c r="AA14" s="22" t="s">
        <v>144</v>
      </c>
      <c r="AB14" s="22">
        <v>190</v>
      </c>
      <c r="AC14" s="22" t="s">
        <v>144</v>
      </c>
      <c r="AD14" s="22">
        <v>1</v>
      </c>
      <c r="AE14" s="22" t="s">
        <v>137</v>
      </c>
      <c r="AF14" s="22" t="e">
        <f t="shared" si="13"/>
        <v>#VALUE!</v>
      </c>
      <c r="AG14" s="40">
        <f t="shared" si="14"/>
        <v>0.49457894736842106</v>
      </c>
      <c r="AH14" s="40" t="e">
        <f t="shared" si="15"/>
        <v>#VALUE!</v>
      </c>
      <c r="AI14" s="40" t="e">
        <f t="shared" si="16"/>
        <v>#VALUE!</v>
      </c>
      <c r="AJ14" s="40" t="e">
        <f t="shared" si="17"/>
        <v>#VALUE!</v>
      </c>
      <c r="AK14" s="40" t="e">
        <f t="shared" si="18"/>
        <v>#VALUE!</v>
      </c>
      <c r="AL14" s="40">
        <f t="shared" si="19"/>
        <v>0.44026315789473686</v>
      </c>
      <c r="AM14" s="40">
        <f t="shared" si="20"/>
        <v>0.15231578947368421</v>
      </c>
      <c r="AN14" s="40" t="e">
        <f t="shared" si="21"/>
        <v>#VALUE!</v>
      </c>
      <c r="AO14" s="40" t="e">
        <f t="shared" si="22"/>
        <v>#VALUE!</v>
      </c>
      <c r="AP14" s="22" t="s">
        <v>144</v>
      </c>
      <c r="AQ14" s="8" t="s">
        <v>145</v>
      </c>
      <c r="AR14" s="40">
        <v>1000</v>
      </c>
      <c r="AS14" s="40" t="e">
        <f t="shared" si="23"/>
        <v>#VALUE!</v>
      </c>
      <c r="AT14" s="40">
        <f t="shared" si="24"/>
        <v>4.9457894736842109E-4</v>
      </c>
      <c r="AU14" s="40" t="e">
        <f t="shared" si="25"/>
        <v>#VALUE!</v>
      </c>
      <c r="AV14" s="40" t="e">
        <f t="shared" si="26"/>
        <v>#VALUE!</v>
      </c>
      <c r="AW14" s="40" t="e">
        <f t="shared" si="27"/>
        <v>#VALUE!</v>
      </c>
      <c r="AX14" s="40" t="e">
        <f t="shared" si="28"/>
        <v>#VALUE!</v>
      </c>
      <c r="AY14" s="40">
        <f t="shared" si="29"/>
        <v>4.4026315789473687E-4</v>
      </c>
      <c r="AZ14" s="40">
        <f t="shared" si="30"/>
        <v>1.5231578947368422E-4</v>
      </c>
      <c r="BA14" s="40" t="e">
        <f t="shared" si="31"/>
        <v>#VALUE!</v>
      </c>
      <c r="BB14" s="40" t="e">
        <f t="shared" si="32"/>
        <v>#VALUE!</v>
      </c>
      <c r="BC14" s="40">
        <v>1.3799999999999999E-4</v>
      </c>
      <c r="BD14" s="40">
        <f t="shared" si="2"/>
        <v>1.3799999999999999E-4</v>
      </c>
      <c r="BE14" s="57">
        <v>0.9</v>
      </c>
      <c r="BF14" s="40" t="e">
        <f t="shared" si="33"/>
        <v>#VALUE!</v>
      </c>
      <c r="BG14" s="40">
        <f t="shared" si="34"/>
        <v>3.9821171285702177</v>
      </c>
      <c r="BH14" s="40" t="e">
        <f t="shared" si="35"/>
        <v>#VALUE!</v>
      </c>
      <c r="BI14" s="40" t="e">
        <f t="shared" si="36"/>
        <v>#VALUE!</v>
      </c>
      <c r="BJ14" s="40" t="e">
        <f t="shared" si="37"/>
        <v>#VALUE!</v>
      </c>
      <c r="BK14" s="40" t="e">
        <f t="shared" si="38"/>
        <v>#VALUE!</v>
      </c>
      <c r="BL14" s="40">
        <f t="shared" si="39"/>
        <v>3.5447919315196201</v>
      </c>
      <c r="BM14" s="40">
        <f t="shared" si="40"/>
        <v>1.2263751165352996</v>
      </c>
      <c r="BN14" s="40" t="e">
        <f t="shared" si="41"/>
        <v>#VALUE!</v>
      </c>
      <c r="BO14" s="40" t="e">
        <f t="shared" si="42"/>
        <v>#VALUE!</v>
      </c>
      <c r="BP14" s="22" t="s">
        <v>143</v>
      </c>
      <c r="BQ14" s="22" t="s">
        <v>25</v>
      </c>
      <c r="BR14" s="24"/>
    </row>
    <row r="15" spans="1:70" x14ac:dyDescent="0.25">
      <c r="BF15" s="13"/>
      <c r="BG15" s="13"/>
      <c r="BH15" s="13"/>
      <c r="BI15" s="13"/>
      <c r="BJ15" s="13"/>
      <c r="BK15" s="13"/>
      <c r="BL15" s="13"/>
      <c r="BM15" s="13"/>
      <c r="BN15" s="13"/>
      <c r="BO15" s="13"/>
    </row>
  </sheetData>
  <mergeCells count="13">
    <mergeCell ref="C2:E2"/>
    <mergeCell ref="A1:E1"/>
    <mergeCell ref="F2:H2"/>
    <mergeCell ref="A2:B2"/>
    <mergeCell ref="F1:Z1"/>
    <mergeCell ref="I2:Z2"/>
    <mergeCell ref="AA1:BB1"/>
    <mergeCell ref="BC1:BD1"/>
    <mergeCell ref="BF1:BO1"/>
    <mergeCell ref="AA2:AD2"/>
    <mergeCell ref="AF2:AO2"/>
    <mergeCell ref="AP2:BB2"/>
    <mergeCell ref="BF2:BO2"/>
  </mergeCells>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874E-9D5F-4741-820B-C6292E685810}">
  <dimension ref="A1:KQ34"/>
  <sheetViews>
    <sheetView workbookViewId="0">
      <pane ySplit="1" topLeftCell="A2" activePane="bottomLeft" state="frozen"/>
      <selection pane="bottomLeft" activeCell="A34" sqref="A34"/>
    </sheetView>
  </sheetViews>
  <sheetFormatPr defaultRowHeight="15" x14ac:dyDescent="0.25"/>
  <sheetData>
    <row r="1" spans="1:303" x14ac:dyDescent="0.25">
      <c r="A1" t="s">
        <v>202</v>
      </c>
      <c r="B1" t="s">
        <v>203</v>
      </c>
      <c r="C1" t="s">
        <v>204</v>
      </c>
      <c r="D1" t="s">
        <v>205</v>
      </c>
      <c r="E1" t="s">
        <v>206</v>
      </c>
      <c r="F1" s="3" t="s">
        <v>207</v>
      </c>
      <c r="G1" s="3" t="s">
        <v>208</v>
      </c>
      <c r="H1" t="s">
        <v>209</v>
      </c>
      <c r="I1" t="s">
        <v>210</v>
      </c>
      <c r="J1" t="s">
        <v>211</v>
      </c>
      <c r="K1" t="s">
        <v>212</v>
      </c>
      <c r="L1" t="s">
        <v>213</v>
      </c>
      <c r="M1" t="s">
        <v>214</v>
      </c>
      <c r="N1" t="s">
        <v>215</v>
      </c>
      <c r="O1" t="s">
        <v>216</v>
      </c>
      <c r="P1" t="s">
        <v>217</v>
      </c>
      <c r="Q1" t="s">
        <v>218</v>
      </c>
      <c r="R1" t="s">
        <v>219</v>
      </c>
      <c r="S1" t="s">
        <v>220</v>
      </c>
      <c r="T1" t="s">
        <v>221</v>
      </c>
      <c r="U1" t="s">
        <v>222</v>
      </c>
      <c r="V1" t="s">
        <v>223</v>
      </c>
      <c r="W1" t="s">
        <v>224</v>
      </c>
      <c r="X1" t="s">
        <v>225</v>
      </c>
      <c r="Y1" t="s">
        <v>226</v>
      </c>
      <c r="Z1" t="s">
        <v>227</v>
      </c>
      <c r="AA1" t="s">
        <v>228</v>
      </c>
      <c r="AB1" t="s">
        <v>229</v>
      </c>
      <c r="AC1" t="s">
        <v>230</v>
      </c>
      <c r="AD1" t="s">
        <v>231</v>
      </c>
      <c r="AE1" t="s">
        <v>232</v>
      </c>
      <c r="AF1" t="s">
        <v>233</v>
      </c>
      <c r="AG1" t="s">
        <v>234</v>
      </c>
      <c r="AH1" t="s">
        <v>235</v>
      </c>
      <c r="AI1" t="s">
        <v>236</v>
      </c>
      <c r="AJ1" t="s">
        <v>237</v>
      </c>
      <c r="AK1" t="s">
        <v>238</v>
      </c>
      <c r="AL1" t="s">
        <v>239</v>
      </c>
      <c r="AM1" t="s">
        <v>240</v>
      </c>
      <c r="AN1" t="s">
        <v>241</v>
      </c>
      <c r="AO1" t="s">
        <v>242</v>
      </c>
      <c r="AP1" t="s">
        <v>243</v>
      </c>
      <c r="AQ1" t="s">
        <v>244</v>
      </c>
      <c r="AR1" t="s">
        <v>245</v>
      </c>
      <c r="AS1" t="s">
        <v>246</v>
      </c>
      <c r="AT1" t="s">
        <v>247</v>
      </c>
      <c r="AU1" t="s">
        <v>248</v>
      </c>
      <c r="AV1" t="s">
        <v>249</v>
      </c>
      <c r="AW1" t="s">
        <v>250</v>
      </c>
      <c r="AX1" t="s">
        <v>251</v>
      </c>
      <c r="AY1" t="s">
        <v>252</v>
      </c>
      <c r="AZ1" t="s">
        <v>253</v>
      </c>
      <c r="BA1" t="s">
        <v>254</v>
      </c>
      <c r="BB1" t="s">
        <v>255</v>
      </c>
      <c r="BC1" t="s">
        <v>256</v>
      </c>
      <c r="BD1" t="s">
        <v>257</v>
      </c>
      <c r="BE1" t="s">
        <v>258</v>
      </c>
      <c r="BF1" t="s">
        <v>259</v>
      </c>
      <c r="BG1" t="s">
        <v>260</v>
      </c>
      <c r="BH1" t="s">
        <v>261</v>
      </c>
      <c r="BI1" t="s">
        <v>262</v>
      </c>
      <c r="BJ1" t="s">
        <v>263</v>
      </c>
      <c r="BK1" t="s">
        <v>264</v>
      </c>
      <c r="BL1" t="s">
        <v>265</v>
      </c>
      <c r="BM1" t="s">
        <v>266</v>
      </c>
      <c r="BN1" t="s">
        <v>267</v>
      </c>
      <c r="BO1" t="s">
        <v>268</v>
      </c>
      <c r="BP1" t="s">
        <v>269</v>
      </c>
      <c r="BQ1" t="s">
        <v>270</v>
      </c>
      <c r="BR1" t="s">
        <v>271</v>
      </c>
      <c r="BS1" t="s">
        <v>272</v>
      </c>
      <c r="BT1" t="s">
        <v>273</v>
      </c>
      <c r="BU1" t="s">
        <v>274</v>
      </c>
      <c r="BV1" t="s">
        <v>275</v>
      </c>
      <c r="BW1" t="s">
        <v>276</v>
      </c>
      <c r="BX1" t="s">
        <v>277</v>
      </c>
      <c r="BY1" t="s">
        <v>278</v>
      </c>
      <c r="BZ1" t="s">
        <v>279</v>
      </c>
      <c r="CA1" t="s">
        <v>280</v>
      </c>
      <c r="CB1" t="s">
        <v>281</v>
      </c>
      <c r="CC1" t="s">
        <v>282</v>
      </c>
      <c r="CD1" t="s">
        <v>283</v>
      </c>
      <c r="CE1" t="s">
        <v>284</v>
      </c>
      <c r="CF1" t="s">
        <v>285</v>
      </c>
      <c r="CG1" t="s">
        <v>286</v>
      </c>
      <c r="CH1" t="s">
        <v>287</v>
      </c>
      <c r="CI1" t="s">
        <v>288</v>
      </c>
      <c r="CJ1" t="s">
        <v>289</v>
      </c>
      <c r="CK1" t="s">
        <v>290</v>
      </c>
      <c r="CL1" t="s">
        <v>291</v>
      </c>
      <c r="CM1" t="s">
        <v>292</v>
      </c>
      <c r="CN1" t="s">
        <v>293</v>
      </c>
      <c r="CO1" t="s">
        <v>294</v>
      </c>
      <c r="CP1" t="s">
        <v>295</v>
      </c>
      <c r="CQ1" t="s">
        <v>296</v>
      </c>
      <c r="CR1" t="s">
        <v>297</v>
      </c>
      <c r="CS1" t="s">
        <v>298</v>
      </c>
      <c r="CT1" t="s">
        <v>299</v>
      </c>
      <c r="CU1" t="s">
        <v>300</v>
      </c>
      <c r="CV1" t="s">
        <v>301</v>
      </c>
      <c r="CW1" t="s">
        <v>302</v>
      </c>
      <c r="CX1" t="s">
        <v>303</v>
      </c>
      <c r="CY1" t="s">
        <v>304</v>
      </c>
      <c r="CZ1" t="s">
        <v>305</v>
      </c>
      <c r="DA1" t="s">
        <v>306</v>
      </c>
      <c r="DB1" t="s">
        <v>307</v>
      </c>
      <c r="DC1" t="s">
        <v>308</v>
      </c>
      <c r="DD1" t="s">
        <v>309</v>
      </c>
      <c r="DE1" t="s">
        <v>310</v>
      </c>
      <c r="DF1" t="s">
        <v>311</v>
      </c>
      <c r="DG1" t="s">
        <v>312</v>
      </c>
      <c r="DH1" t="s">
        <v>313</v>
      </c>
      <c r="DI1" t="s">
        <v>314</v>
      </c>
      <c r="DJ1" t="s">
        <v>315</v>
      </c>
      <c r="DK1" t="s">
        <v>316</v>
      </c>
      <c r="DL1" t="s">
        <v>317</v>
      </c>
      <c r="DM1" t="s">
        <v>318</v>
      </c>
      <c r="DN1" t="s">
        <v>319</v>
      </c>
      <c r="DO1" t="s">
        <v>320</v>
      </c>
      <c r="DP1" t="s">
        <v>321</v>
      </c>
      <c r="DQ1" t="s">
        <v>322</v>
      </c>
      <c r="DR1" t="s">
        <v>323</v>
      </c>
      <c r="DS1" t="s">
        <v>324</v>
      </c>
      <c r="DT1" t="s">
        <v>325</v>
      </c>
      <c r="DU1" t="s">
        <v>326</v>
      </c>
      <c r="DV1" t="s">
        <v>327</v>
      </c>
      <c r="DW1" t="s">
        <v>328</v>
      </c>
      <c r="DX1" t="s">
        <v>329</v>
      </c>
      <c r="DY1" t="s">
        <v>330</v>
      </c>
      <c r="DZ1" t="s">
        <v>331</v>
      </c>
      <c r="EA1" t="s">
        <v>332</v>
      </c>
      <c r="EB1" t="s">
        <v>333</v>
      </c>
      <c r="EC1" t="s">
        <v>334</v>
      </c>
      <c r="ED1" t="s">
        <v>335</v>
      </c>
      <c r="EE1" t="s">
        <v>336</v>
      </c>
      <c r="EF1" t="s">
        <v>337</v>
      </c>
      <c r="EG1" t="s">
        <v>338</v>
      </c>
      <c r="EH1" t="s">
        <v>339</v>
      </c>
      <c r="EI1" t="s">
        <v>340</v>
      </c>
      <c r="EJ1" t="s">
        <v>341</v>
      </c>
      <c r="EK1" t="s">
        <v>342</v>
      </c>
      <c r="EL1" t="s">
        <v>343</v>
      </c>
      <c r="EM1" t="s">
        <v>344</v>
      </c>
      <c r="EN1" t="s">
        <v>345</v>
      </c>
      <c r="EO1" t="s">
        <v>346</v>
      </c>
      <c r="EP1" t="s">
        <v>347</v>
      </c>
      <c r="EQ1" t="s">
        <v>348</v>
      </c>
      <c r="ER1" t="s">
        <v>349</v>
      </c>
      <c r="ES1" t="s">
        <v>350</v>
      </c>
      <c r="ET1" t="s">
        <v>351</v>
      </c>
      <c r="EU1" t="s">
        <v>352</v>
      </c>
      <c r="EV1" t="s">
        <v>353</v>
      </c>
      <c r="EW1" t="s">
        <v>354</v>
      </c>
      <c r="EX1" t="s">
        <v>355</v>
      </c>
      <c r="EY1" t="s">
        <v>356</v>
      </c>
      <c r="EZ1" t="s">
        <v>357</v>
      </c>
      <c r="FA1" t="s">
        <v>358</v>
      </c>
      <c r="FB1" t="s">
        <v>359</v>
      </c>
      <c r="FC1" t="s">
        <v>360</v>
      </c>
      <c r="FD1" t="s">
        <v>361</v>
      </c>
      <c r="FE1" t="s">
        <v>362</v>
      </c>
      <c r="FF1" t="s">
        <v>363</v>
      </c>
      <c r="FG1" t="s">
        <v>364</v>
      </c>
      <c r="FH1" t="s">
        <v>365</v>
      </c>
      <c r="FI1" t="s">
        <v>366</v>
      </c>
      <c r="FJ1" t="s">
        <v>367</v>
      </c>
      <c r="FK1" t="s">
        <v>368</v>
      </c>
      <c r="FL1" t="s">
        <v>369</v>
      </c>
      <c r="FM1" t="s">
        <v>370</v>
      </c>
      <c r="FN1" t="s">
        <v>371</v>
      </c>
      <c r="FO1" t="s">
        <v>372</v>
      </c>
      <c r="FP1" t="s">
        <v>373</v>
      </c>
      <c r="FQ1" t="s">
        <v>374</v>
      </c>
      <c r="FR1" t="s">
        <v>375</v>
      </c>
      <c r="FS1" t="s">
        <v>376</v>
      </c>
      <c r="FT1" t="s">
        <v>377</v>
      </c>
      <c r="FU1" t="s">
        <v>378</v>
      </c>
      <c r="FV1" t="s">
        <v>379</v>
      </c>
      <c r="FW1" t="s">
        <v>380</v>
      </c>
      <c r="FX1" t="s">
        <v>381</v>
      </c>
      <c r="FY1" t="s">
        <v>382</v>
      </c>
      <c r="FZ1" t="s">
        <v>383</v>
      </c>
      <c r="GA1" t="s">
        <v>384</v>
      </c>
      <c r="GB1" t="s">
        <v>385</v>
      </c>
      <c r="GC1" t="s">
        <v>386</v>
      </c>
      <c r="GD1" t="s">
        <v>387</v>
      </c>
      <c r="GE1" t="s">
        <v>388</v>
      </c>
      <c r="GF1" t="s">
        <v>389</v>
      </c>
      <c r="GG1" t="s">
        <v>390</v>
      </c>
      <c r="GH1" t="s">
        <v>391</v>
      </c>
      <c r="GI1" t="s">
        <v>392</v>
      </c>
      <c r="GJ1" t="s">
        <v>393</v>
      </c>
      <c r="GK1" t="s">
        <v>394</v>
      </c>
      <c r="GL1" t="s">
        <v>395</v>
      </c>
      <c r="GM1" t="s">
        <v>396</v>
      </c>
      <c r="GN1" t="s">
        <v>397</v>
      </c>
      <c r="GO1" t="s">
        <v>398</v>
      </c>
      <c r="GP1" t="s">
        <v>399</v>
      </c>
      <c r="GQ1" t="s">
        <v>400</v>
      </c>
      <c r="GR1" t="s">
        <v>401</v>
      </c>
      <c r="GS1" t="s">
        <v>402</v>
      </c>
      <c r="GT1" t="s">
        <v>403</v>
      </c>
      <c r="GU1" t="s">
        <v>404</v>
      </c>
      <c r="GV1" t="s">
        <v>405</v>
      </c>
      <c r="GW1" t="s">
        <v>406</v>
      </c>
      <c r="GX1" t="s">
        <v>407</v>
      </c>
      <c r="GY1" t="s">
        <v>408</v>
      </c>
      <c r="GZ1" t="s">
        <v>409</v>
      </c>
      <c r="HA1" t="s">
        <v>410</v>
      </c>
      <c r="HB1" t="s">
        <v>411</v>
      </c>
      <c r="HC1" t="s">
        <v>412</v>
      </c>
      <c r="HD1" t="s">
        <v>413</v>
      </c>
      <c r="HE1" t="s">
        <v>414</v>
      </c>
      <c r="HF1" t="s">
        <v>415</v>
      </c>
      <c r="HG1" t="s">
        <v>416</v>
      </c>
      <c r="HH1" t="s">
        <v>417</v>
      </c>
      <c r="HI1" t="s">
        <v>418</v>
      </c>
      <c r="HJ1" t="s">
        <v>419</v>
      </c>
      <c r="HK1" t="s">
        <v>420</v>
      </c>
      <c r="HL1" t="s">
        <v>421</v>
      </c>
      <c r="HM1" t="s">
        <v>422</v>
      </c>
      <c r="HN1" t="s">
        <v>423</v>
      </c>
      <c r="HO1" t="s">
        <v>424</v>
      </c>
      <c r="HP1" t="s">
        <v>425</v>
      </c>
      <c r="HQ1" t="s">
        <v>426</v>
      </c>
      <c r="HR1" t="s">
        <v>427</v>
      </c>
      <c r="HS1" t="s">
        <v>428</v>
      </c>
      <c r="HT1" t="s">
        <v>429</v>
      </c>
      <c r="HU1" t="s">
        <v>430</v>
      </c>
      <c r="HV1" t="s">
        <v>431</v>
      </c>
      <c r="HW1" t="s">
        <v>432</v>
      </c>
      <c r="HX1" t="s">
        <v>433</v>
      </c>
      <c r="HY1" t="s">
        <v>434</v>
      </c>
      <c r="HZ1" t="s">
        <v>435</v>
      </c>
      <c r="IA1" t="s">
        <v>436</v>
      </c>
      <c r="IB1" t="s">
        <v>437</v>
      </c>
      <c r="IC1" t="s">
        <v>438</v>
      </c>
      <c r="ID1" t="s">
        <v>439</v>
      </c>
      <c r="IE1" t="s">
        <v>440</v>
      </c>
      <c r="IF1" t="s">
        <v>441</v>
      </c>
      <c r="IG1" t="s">
        <v>442</v>
      </c>
      <c r="IH1" t="s">
        <v>443</v>
      </c>
      <c r="II1" t="s">
        <v>444</v>
      </c>
      <c r="IJ1" t="s">
        <v>445</v>
      </c>
      <c r="IK1" t="s">
        <v>446</v>
      </c>
      <c r="IL1" t="s">
        <v>447</v>
      </c>
      <c r="IM1" t="s">
        <v>448</v>
      </c>
      <c r="IN1" t="s">
        <v>449</v>
      </c>
      <c r="IO1" t="s">
        <v>450</v>
      </c>
      <c r="IP1" t="s">
        <v>451</v>
      </c>
      <c r="IQ1" t="s">
        <v>452</v>
      </c>
      <c r="IR1" t="s">
        <v>453</v>
      </c>
      <c r="IS1" t="s">
        <v>454</v>
      </c>
      <c r="IT1" t="s">
        <v>455</v>
      </c>
      <c r="IU1" t="s">
        <v>456</v>
      </c>
      <c r="IV1" t="s">
        <v>457</v>
      </c>
      <c r="IW1" t="s">
        <v>458</v>
      </c>
      <c r="IX1" t="s">
        <v>459</v>
      </c>
      <c r="IY1" t="s">
        <v>460</v>
      </c>
      <c r="IZ1" t="s">
        <v>461</v>
      </c>
      <c r="JA1" t="s">
        <v>462</v>
      </c>
      <c r="JB1" t="s">
        <v>463</v>
      </c>
      <c r="JC1" t="s">
        <v>464</v>
      </c>
      <c r="JD1" t="s">
        <v>465</v>
      </c>
      <c r="JE1" t="s">
        <v>466</v>
      </c>
      <c r="JF1" t="s">
        <v>467</v>
      </c>
      <c r="JG1" t="s">
        <v>468</v>
      </c>
      <c r="JH1" t="s">
        <v>469</v>
      </c>
      <c r="JI1" t="s">
        <v>470</v>
      </c>
      <c r="JJ1" t="s">
        <v>471</v>
      </c>
      <c r="JK1" t="s">
        <v>472</v>
      </c>
      <c r="JL1" t="s">
        <v>473</v>
      </c>
      <c r="JM1" t="s">
        <v>474</v>
      </c>
      <c r="JN1" t="s">
        <v>475</v>
      </c>
      <c r="JO1" t="s">
        <v>476</v>
      </c>
      <c r="JP1" t="s">
        <v>477</v>
      </c>
      <c r="JQ1" t="s">
        <v>478</v>
      </c>
      <c r="JR1" t="s">
        <v>479</v>
      </c>
      <c r="JS1" t="s">
        <v>480</v>
      </c>
      <c r="JT1" t="s">
        <v>481</v>
      </c>
      <c r="JU1" t="s">
        <v>482</v>
      </c>
      <c r="JV1" t="s">
        <v>483</v>
      </c>
      <c r="JW1" t="s">
        <v>484</v>
      </c>
      <c r="JX1" t="s">
        <v>485</v>
      </c>
      <c r="JY1" t="s">
        <v>486</v>
      </c>
      <c r="JZ1" t="s">
        <v>487</v>
      </c>
      <c r="KA1" t="s">
        <v>488</v>
      </c>
      <c r="KB1" t="s">
        <v>489</v>
      </c>
      <c r="KC1" t="s">
        <v>490</v>
      </c>
      <c r="KD1" t="s">
        <v>491</v>
      </c>
      <c r="KE1" t="s">
        <v>492</v>
      </c>
      <c r="KF1" t="s">
        <v>493</v>
      </c>
      <c r="KG1" t="s">
        <v>494</v>
      </c>
      <c r="KH1" t="s">
        <v>495</v>
      </c>
      <c r="KI1" t="s">
        <v>496</v>
      </c>
      <c r="KJ1" t="s">
        <v>497</v>
      </c>
      <c r="KK1" t="s">
        <v>498</v>
      </c>
      <c r="KL1" t="s">
        <v>499</v>
      </c>
      <c r="KM1" t="s">
        <v>500</v>
      </c>
      <c r="KN1" t="s">
        <v>501</v>
      </c>
      <c r="KO1" t="s">
        <v>502</v>
      </c>
      <c r="KP1" t="s">
        <v>503</v>
      </c>
      <c r="KQ1" t="s">
        <v>504</v>
      </c>
    </row>
    <row r="2" spans="1:303" x14ac:dyDescent="0.25">
      <c r="F2" s="3"/>
      <c r="G2" s="3"/>
      <c r="I2" t="s">
        <v>505</v>
      </c>
      <c r="J2" t="s">
        <v>182</v>
      </c>
      <c r="K2" t="s">
        <v>506</v>
      </c>
      <c r="L2" t="s">
        <v>507</v>
      </c>
      <c r="M2" t="s">
        <v>508</v>
      </c>
      <c r="N2" t="s">
        <v>509</v>
      </c>
      <c r="O2" t="s">
        <v>510</v>
      </c>
      <c r="P2" t="s">
        <v>511</v>
      </c>
      <c r="Q2" t="s">
        <v>512</v>
      </c>
      <c r="R2" t="s">
        <v>513</v>
      </c>
      <c r="S2" t="s">
        <v>514</v>
      </c>
      <c r="T2" t="s">
        <v>515</v>
      </c>
      <c r="U2" t="s">
        <v>516</v>
      </c>
      <c r="V2" t="s">
        <v>517</v>
      </c>
      <c r="W2" t="s">
        <v>518</v>
      </c>
      <c r="X2" t="s">
        <v>519</v>
      </c>
      <c r="Y2" t="s">
        <v>520</v>
      </c>
      <c r="Z2" t="s">
        <v>521</v>
      </c>
      <c r="AA2" t="s">
        <v>522</v>
      </c>
      <c r="AB2" t="s">
        <v>523</v>
      </c>
      <c r="AC2" t="s">
        <v>524</v>
      </c>
      <c r="AD2" t="s">
        <v>525</v>
      </c>
      <c r="AE2" t="s">
        <v>526</v>
      </c>
      <c r="AF2" t="s">
        <v>527</v>
      </c>
      <c r="AG2" t="s">
        <v>528</v>
      </c>
      <c r="AH2" t="s">
        <v>529</v>
      </c>
      <c r="AI2" t="s">
        <v>530</v>
      </c>
      <c r="AJ2" t="s">
        <v>531</v>
      </c>
      <c r="AK2" t="s">
        <v>532</v>
      </c>
      <c r="AL2" t="s">
        <v>533</v>
      </c>
      <c r="AM2" t="s">
        <v>534</v>
      </c>
      <c r="AN2" t="s">
        <v>535</v>
      </c>
      <c r="AO2" t="s">
        <v>536</v>
      </c>
      <c r="AP2" t="s">
        <v>537</v>
      </c>
      <c r="AQ2" t="s">
        <v>538</v>
      </c>
      <c r="AR2" t="s">
        <v>539</v>
      </c>
      <c r="AS2" t="s">
        <v>540</v>
      </c>
      <c r="AT2" t="s">
        <v>541</v>
      </c>
      <c r="AU2" t="s">
        <v>542</v>
      </c>
      <c r="AV2" t="s">
        <v>543</v>
      </c>
      <c r="AW2" t="s">
        <v>544</v>
      </c>
      <c r="AX2" t="s">
        <v>545</v>
      </c>
      <c r="AY2" t="s">
        <v>546</v>
      </c>
      <c r="AZ2" t="s">
        <v>547</v>
      </c>
      <c r="BA2" t="s">
        <v>548</v>
      </c>
      <c r="BB2" t="s">
        <v>549</v>
      </c>
      <c r="BC2" t="s">
        <v>550</v>
      </c>
      <c r="BD2" t="s">
        <v>551</v>
      </c>
      <c r="BE2" t="s">
        <v>552</v>
      </c>
      <c r="BF2" t="s">
        <v>553</v>
      </c>
      <c r="BG2" t="s">
        <v>554</v>
      </c>
      <c r="BH2" t="s">
        <v>555</v>
      </c>
      <c r="BI2" t="s">
        <v>556</v>
      </c>
      <c r="BJ2" t="s">
        <v>557</v>
      </c>
      <c r="BK2" t="s">
        <v>558</v>
      </c>
      <c r="BL2" t="s">
        <v>559</v>
      </c>
      <c r="BM2" t="s">
        <v>560</v>
      </c>
      <c r="BN2" t="s">
        <v>561</v>
      </c>
      <c r="BO2" t="s">
        <v>562</v>
      </c>
      <c r="BP2" t="s">
        <v>563</v>
      </c>
      <c r="BQ2" t="s">
        <v>564</v>
      </c>
      <c r="BR2" t="s">
        <v>565</v>
      </c>
      <c r="BS2" t="s">
        <v>566</v>
      </c>
      <c r="BT2" t="s">
        <v>567</v>
      </c>
      <c r="BU2" t="s">
        <v>568</v>
      </c>
      <c r="BV2" t="s">
        <v>569</v>
      </c>
      <c r="BW2" t="s">
        <v>570</v>
      </c>
      <c r="BX2" t="s">
        <v>571</v>
      </c>
      <c r="BY2" t="s">
        <v>572</v>
      </c>
      <c r="BZ2" t="s">
        <v>573</v>
      </c>
      <c r="CA2" t="s">
        <v>574</v>
      </c>
      <c r="CB2" t="s">
        <v>575</v>
      </c>
      <c r="CC2" t="s">
        <v>576</v>
      </c>
      <c r="CD2" t="s">
        <v>577</v>
      </c>
      <c r="CE2" t="s">
        <v>578</v>
      </c>
      <c r="CF2" t="s">
        <v>579</v>
      </c>
      <c r="CG2" t="s">
        <v>580</v>
      </c>
      <c r="CH2" t="s">
        <v>581</v>
      </c>
      <c r="CI2" t="s">
        <v>582</v>
      </c>
      <c r="CJ2" t="s">
        <v>583</v>
      </c>
      <c r="CK2" t="s">
        <v>584</v>
      </c>
      <c r="CL2" t="s">
        <v>585</v>
      </c>
      <c r="CM2" t="s">
        <v>586</v>
      </c>
      <c r="CN2" t="s">
        <v>587</v>
      </c>
      <c r="CO2" t="s">
        <v>588</v>
      </c>
      <c r="CP2" t="s">
        <v>589</v>
      </c>
      <c r="CQ2" t="s">
        <v>590</v>
      </c>
      <c r="CR2" t="s">
        <v>591</v>
      </c>
      <c r="CS2" t="s">
        <v>592</v>
      </c>
      <c r="CT2" t="s">
        <v>593</v>
      </c>
      <c r="CU2" t="s">
        <v>594</v>
      </c>
      <c r="CV2" t="s">
        <v>595</v>
      </c>
      <c r="CW2" t="s">
        <v>596</v>
      </c>
      <c r="CX2" t="s">
        <v>597</v>
      </c>
      <c r="CY2" t="s">
        <v>598</v>
      </c>
      <c r="CZ2" t="s">
        <v>599</v>
      </c>
      <c r="DA2" t="s">
        <v>600</v>
      </c>
      <c r="DB2" t="s">
        <v>601</v>
      </c>
      <c r="DC2" t="s">
        <v>602</v>
      </c>
      <c r="DD2" t="s">
        <v>603</v>
      </c>
      <c r="DE2" t="s">
        <v>604</v>
      </c>
      <c r="DF2" t="s">
        <v>605</v>
      </c>
      <c r="DG2" t="s">
        <v>606</v>
      </c>
      <c r="DH2" t="s">
        <v>607</v>
      </c>
      <c r="DI2" t="s">
        <v>608</v>
      </c>
      <c r="DJ2" t="s">
        <v>609</v>
      </c>
      <c r="DK2" t="s">
        <v>610</v>
      </c>
      <c r="DL2" t="s">
        <v>611</v>
      </c>
      <c r="DM2" t="s">
        <v>612</v>
      </c>
      <c r="DN2" t="s">
        <v>613</v>
      </c>
      <c r="DO2" t="s">
        <v>614</v>
      </c>
      <c r="DP2" t="s">
        <v>615</v>
      </c>
      <c r="DQ2" t="s">
        <v>616</v>
      </c>
      <c r="DR2" t="s">
        <v>617</v>
      </c>
      <c r="DS2" t="s">
        <v>618</v>
      </c>
      <c r="DT2" t="s">
        <v>619</v>
      </c>
      <c r="DU2" t="s">
        <v>620</v>
      </c>
      <c r="DV2" t="s">
        <v>621</v>
      </c>
      <c r="DW2" t="s">
        <v>622</v>
      </c>
      <c r="DX2" t="s">
        <v>623</v>
      </c>
      <c r="DY2" t="s">
        <v>624</v>
      </c>
      <c r="DZ2" t="s">
        <v>625</v>
      </c>
      <c r="EA2" t="s">
        <v>626</v>
      </c>
      <c r="EB2" t="s">
        <v>627</v>
      </c>
      <c r="EC2" t="s">
        <v>628</v>
      </c>
      <c r="ED2" t="s">
        <v>629</v>
      </c>
      <c r="EE2" t="s">
        <v>630</v>
      </c>
      <c r="EF2" t="s">
        <v>631</v>
      </c>
      <c r="EG2" t="s">
        <v>632</v>
      </c>
      <c r="EH2" t="s">
        <v>633</v>
      </c>
      <c r="EI2" t="s">
        <v>634</v>
      </c>
      <c r="EJ2" t="s">
        <v>635</v>
      </c>
      <c r="EK2" t="s">
        <v>636</v>
      </c>
      <c r="EL2" t="s">
        <v>637</v>
      </c>
      <c r="EM2" t="s">
        <v>638</v>
      </c>
      <c r="EN2" t="s">
        <v>639</v>
      </c>
      <c r="EO2" t="s">
        <v>640</v>
      </c>
      <c r="EP2" t="s">
        <v>641</v>
      </c>
      <c r="EQ2" t="s">
        <v>642</v>
      </c>
      <c r="ER2" t="s">
        <v>643</v>
      </c>
      <c r="ES2" t="s">
        <v>644</v>
      </c>
      <c r="ET2" t="s">
        <v>645</v>
      </c>
      <c r="EU2" t="s">
        <v>646</v>
      </c>
      <c r="EV2" t="s">
        <v>647</v>
      </c>
      <c r="EW2" t="s">
        <v>648</v>
      </c>
      <c r="EX2" t="s">
        <v>649</v>
      </c>
      <c r="EY2" t="s">
        <v>650</v>
      </c>
      <c r="EZ2" t="s">
        <v>651</v>
      </c>
      <c r="FA2" t="s">
        <v>652</v>
      </c>
      <c r="FB2" t="s">
        <v>653</v>
      </c>
      <c r="FC2" t="s">
        <v>654</v>
      </c>
      <c r="FD2" t="s">
        <v>655</v>
      </c>
      <c r="FE2" t="s">
        <v>656</v>
      </c>
      <c r="FF2" t="s">
        <v>657</v>
      </c>
      <c r="FG2" t="s">
        <v>658</v>
      </c>
      <c r="FH2" t="s">
        <v>659</v>
      </c>
      <c r="FI2" t="s">
        <v>660</v>
      </c>
      <c r="FJ2" t="s">
        <v>661</v>
      </c>
      <c r="FK2" t="s">
        <v>662</v>
      </c>
      <c r="FL2" t="s">
        <v>663</v>
      </c>
      <c r="FM2" t="s">
        <v>664</v>
      </c>
      <c r="FN2" t="s">
        <v>665</v>
      </c>
      <c r="FO2" t="s">
        <v>666</v>
      </c>
      <c r="FP2" t="s">
        <v>667</v>
      </c>
      <c r="FQ2" t="s">
        <v>668</v>
      </c>
      <c r="FR2" t="s">
        <v>669</v>
      </c>
      <c r="FS2" t="s">
        <v>670</v>
      </c>
      <c r="FT2" t="s">
        <v>671</v>
      </c>
      <c r="FU2" t="s">
        <v>672</v>
      </c>
      <c r="FV2" t="s">
        <v>673</v>
      </c>
      <c r="FW2" t="s">
        <v>674</v>
      </c>
      <c r="FX2" t="s">
        <v>675</v>
      </c>
      <c r="FY2" t="s">
        <v>676</v>
      </c>
      <c r="FZ2" t="s">
        <v>677</v>
      </c>
      <c r="GA2" t="s">
        <v>678</v>
      </c>
      <c r="GB2" t="s">
        <v>679</v>
      </c>
      <c r="GC2" t="s">
        <v>680</v>
      </c>
      <c r="GD2" t="s">
        <v>681</v>
      </c>
      <c r="GE2" t="s">
        <v>682</v>
      </c>
      <c r="GF2" t="s">
        <v>683</v>
      </c>
      <c r="GG2" t="s">
        <v>684</v>
      </c>
      <c r="GH2" t="s">
        <v>685</v>
      </c>
      <c r="GI2" t="s">
        <v>686</v>
      </c>
      <c r="GJ2" t="s">
        <v>687</v>
      </c>
      <c r="GK2" t="s">
        <v>688</v>
      </c>
      <c r="GL2" t="s">
        <v>689</v>
      </c>
      <c r="GM2" t="s">
        <v>690</v>
      </c>
      <c r="GN2" t="s">
        <v>691</v>
      </c>
      <c r="GO2" t="s">
        <v>692</v>
      </c>
      <c r="GP2" t="s">
        <v>693</v>
      </c>
      <c r="GQ2" t="s">
        <v>694</v>
      </c>
      <c r="GR2" t="s">
        <v>695</v>
      </c>
      <c r="GS2" t="s">
        <v>696</v>
      </c>
      <c r="GT2" t="s">
        <v>697</v>
      </c>
      <c r="GU2" t="s">
        <v>698</v>
      </c>
      <c r="GV2" t="s">
        <v>699</v>
      </c>
      <c r="GW2" t="s">
        <v>700</v>
      </c>
      <c r="GX2" t="s">
        <v>162</v>
      </c>
      <c r="GY2" t="s">
        <v>701</v>
      </c>
      <c r="GZ2" t="s">
        <v>702</v>
      </c>
      <c r="HA2" t="s">
        <v>703</v>
      </c>
      <c r="HB2" t="s">
        <v>704</v>
      </c>
      <c r="HC2" t="s">
        <v>705</v>
      </c>
      <c r="HD2" t="s">
        <v>706</v>
      </c>
      <c r="HE2" t="s">
        <v>707</v>
      </c>
      <c r="HF2" t="s">
        <v>708</v>
      </c>
      <c r="HG2" t="s">
        <v>709</v>
      </c>
      <c r="HH2" t="s">
        <v>710</v>
      </c>
      <c r="HI2" t="s">
        <v>711</v>
      </c>
      <c r="HJ2" t="s">
        <v>712</v>
      </c>
      <c r="HK2" t="s">
        <v>713</v>
      </c>
      <c r="HL2" t="s">
        <v>714</v>
      </c>
      <c r="HM2" t="s">
        <v>715</v>
      </c>
      <c r="HN2" t="s">
        <v>716</v>
      </c>
      <c r="HO2" t="s">
        <v>717</v>
      </c>
      <c r="HP2" t="s">
        <v>718</v>
      </c>
      <c r="HQ2" t="s">
        <v>719</v>
      </c>
      <c r="HR2" t="s">
        <v>720</v>
      </c>
      <c r="HS2" t="s">
        <v>721</v>
      </c>
      <c r="HT2" t="s">
        <v>722</v>
      </c>
      <c r="HU2" t="s">
        <v>723</v>
      </c>
      <c r="HV2" t="s">
        <v>724</v>
      </c>
      <c r="HW2" t="s">
        <v>725</v>
      </c>
      <c r="HX2" t="s">
        <v>726</v>
      </c>
      <c r="HY2" t="s">
        <v>727</v>
      </c>
      <c r="HZ2" t="s">
        <v>728</v>
      </c>
      <c r="IA2" t="s">
        <v>729</v>
      </c>
      <c r="IB2" t="s">
        <v>730</v>
      </c>
      <c r="IC2" t="s">
        <v>731</v>
      </c>
      <c r="ID2" t="s">
        <v>732</v>
      </c>
      <c r="IE2" t="s">
        <v>733</v>
      </c>
      <c r="IF2" t="s">
        <v>734</v>
      </c>
      <c r="IG2" t="s">
        <v>735</v>
      </c>
      <c r="IH2" t="s">
        <v>736</v>
      </c>
      <c r="II2" t="s">
        <v>737</v>
      </c>
      <c r="IJ2" t="s">
        <v>738</v>
      </c>
      <c r="IK2" t="s">
        <v>739</v>
      </c>
      <c r="IL2" t="s">
        <v>740</v>
      </c>
      <c r="IM2" t="s">
        <v>741</v>
      </c>
      <c r="IN2" t="s">
        <v>742</v>
      </c>
      <c r="IO2" t="s">
        <v>743</v>
      </c>
      <c r="IP2" t="s">
        <v>744</v>
      </c>
      <c r="IQ2" t="s">
        <v>745</v>
      </c>
      <c r="IR2" t="s">
        <v>746</v>
      </c>
      <c r="IS2" t="s">
        <v>747</v>
      </c>
      <c r="IT2" t="s">
        <v>748</v>
      </c>
      <c r="IU2" t="s">
        <v>749</v>
      </c>
      <c r="IV2" t="s">
        <v>750</v>
      </c>
      <c r="IW2" t="s">
        <v>751</v>
      </c>
      <c r="IX2" t="s">
        <v>752</v>
      </c>
      <c r="IY2" t="s">
        <v>753</v>
      </c>
      <c r="IZ2" t="s">
        <v>754</v>
      </c>
      <c r="JA2" t="s">
        <v>755</v>
      </c>
      <c r="JB2" t="s">
        <v>756</v>
      </c>
      <c r="JC2" t="s">
        <v>757</v>
      </c>
      <c r="JD2" t="s">
        <v>758</v>
      </c>
      <c r="JE2" t="s">
        <v>759</v>
      </c>
      <c r="JF2" t="s">
        <v>760</v>
      </c>
      <c r="JG2" t="s">
        <v>761</v>
      </c>
      <c r="JH2" t="s">
        <v>762</v>
      </c>
      <c r="JI2" t="s">
        <v>763</v>
      </c>
      <c r="JJ2" t="s">
        <v>764</v>
      </c>
      <c r="JK2" t="s">
        <v>765</v>
      </c>
      <c r="JL2" t="s">
        <v>766</v>
      </c>
      <c r="JM2" t="s">
        <v>767</v>
      </c>
      <c r="JN2" t="s">
        <v>768</v>
      </c>
      <c r="JO2" t="s">
        <v>769</v>
      </c>
      <c r="JP2" t="s">
        <v>770</v>
      </c>
      <c r="JQ2" t="s">
        <v>771</v>
      </c>
      <c r="JR2" t="s">
        <v>772</v>
      </c>
      <c r="JS2" t="s">
        <v>773</v>
      </c>
      <c r="JT2" t="s">
        <v>774</v>
      </c>
      <c r="JU2" t="s">
        <v>775</v>
      </c>
      <c r="JV2" t="s">
        <v>776</v>
      </c>
      <c r="JW2" t="s">
        <v>777</v>
      </c>
      <c r="JX2" t="s">
        <v>778</v>
      </c>
      <c r="JY2" t="s">
        <v>779</v>
      </c>
      <c r="JZ2" t="s">
        <v>780</v>
      </c>
      <c r="KA2" t="s">
        <v>781</v>
      </c>
      <c r="KB2" t="s">
        <v>782</v>
      </c>
      <c r="KC2" t="s">
        <v>783</v>
      </c>
      <c r="KD2" t="s">
        <v>784</v>
      </c>
      <c r="KE2" t="s">
        <v>785</v>
      </c>
      <c r="KF2" t="s">
        <v>786</v>
      </c>
      <c r="KG2" t="s">
        <v>787</v>
      </c>
      <c r="KH2" t="s">
        <v>788</v>
      </c>
      <c r="KI2" t="s">
        <v>789</v>
      </c>
      <c r="KJ2" t="s">
        <v>790</v>
      </c>
      <c r="KK2" t="s">
        <v>791</v>
      </c>
      <c r="KL2" t="s">
        <v>792</v>
      </c>
      <c r="KM2" t="s">
        <v>793</v>
      </c>
      <c r="KN2" t="s">
        <v>794</v>
      </c>
      <c r="KO2" t="s">
        <v>795</v>
      </c>
      <c r="KP2" t="s">
        <v>796</v>
      </c>
      <c r="KQ2" t="s">
        <v>797</v>
      </c>
    </row>
    <row r="3" spans="1:303" x14ac:dyDescent="0.25">
      <c r="A3" t="s">
        <v>798</v>
      </c>
      <c r="B3" t="s">
        <v>799</v>
      </c>
      <c r="C3" t="s">
        <v>800</v>
      </c>
      <c r="D3" t="s">
        <v>801</v>
      </c>
      <c r="E3" t="s">
        <v>802</v>
      </c>
      <c r="F3" s="3" t="s">
        <v>803</v>
      </c>
      <c r="G3" s="3" t="s">
        <v>804</v>
      </c>
      <c r="H3" t="s">
        <v>805</v>
      </c>
      <c r="I3" t="s">
        <v>806</v>
      </c>
      <c r="J3" t="s">
        <v>182</v>
      </c>
      <c r="K3" t="s">
        <v>807</v>
      </c>
      <c r="L3" t="s">
        <v>808</v>
      </c>
      <c r="M3" t="s">
        <v>809</v>
      </c>
      <c r="N3" t="s">
        <v>810</v>
      </c>
      <c r="O3" t="s">
        <v>811</v>
      </c>
      <c r="P3" t="s">
        <v>812</v>
      </c>
      <c r="Q3" t="s">
        <v>813</v>
      </c>
      <c r="R3" t="s">
        <v>814</v>
      </c>
      <c r="S3" t="s">
        <v>815</v>
      </c>
      <c r="T3" t="s">
        <v>816</v>
      </c>
      <c r="U3" t="s">
        <v>817</v>
      </c>
      <c r="V3" t="s">
        <v>818</v>
      </c>
      <c r="W3" t="s">
        <v>819</v>
      </c>
      <c r="X3" t="s">
        <v>820</v>
      </c>
      <c r="Y3" t="s">
        <v>821</v>
      </c>
      <c r="Z3" t="s">
        <v>822</v>
      </c>
      <c r="AA3" t="s">
        <v>823</v>
      </c>
      <c r="AB3" t="s">
        <v>824</v>
      </c>
      <c r="AC3" t="s">
        <v>825</v>
      </c>
      <c r="AD3" t="s">
        <v>826</v>
      </c>
      <c r="AE3" t="s">
        <v>827</v>
      </c>
      <c r="AF3" t="s">
        <v>828</v>
      </c>
      <c r="AG3" t="s">
        <v>829</v>
      </c>
      <c r="AH3" t="s">
        <v>830</v>
      </c>
      <c r="AI3" t="s">
        <v>831</v>
      </c>
      <c r="AJ3" t="s">
        <v>832</v>
      </c>
      <c r="AK3" t="s">
        <v>833</v>
      </c>
      <c r="AL3" t="s">
        <v>834</v>
      </c>
      <c r="AM3" t="s">
        <v>835</v>
      </c>
      <c r="AN3" t="s">
        <v>836</v>
      </c>
      <c r="AO3" t="s">
        <v>837</v>
      </c>
      <c r="AP3" t="s">
        <v>838</v>
      </c>
      <c r="AQ3" t="s">
        <v>839</v>
      </c>
      <c r="AR3" t="s">
        <v>840</v>
      </c>
      <c r="AS3" t="s">
        <v>841</v>
      </c>
      <c r="AT3" t="s">
        <v>842</v>
      </c>
      <c r="AU3" t="s">
        <v>843</v>
      </c>
      <c r="AV3" t="s">
        <v>844</v>
      </c>
      <c r="AW3" t="s">
        <v>845</v>
      </c>
      <c r="AX3" t="s">
        <v>846</v>
      </c>
      <c r="AY3" t="s">
        <v>847</v>
      </c>
      <c r="AZ3" t="s">
        <v>848</v>
      </c>
      <c r="BA3" t="s">
        <v>849</v>
      </c>
      <c r="BB3" t="s">
        <v>850</v>
      </c>
      <c r="BC3" t="s">
        <v>851</v>
      </c>
      <c r="BD3" t="s">
        <v>852</v>
      </c>
      <c r="BE3" t="s">
        <v>853</v>
      </c>
      <c r="BF3" t="s">
        <v>854</v>
      </c>
      <c r="BG3" t="s">
        <v>855</v>
      </c>
      <c r="BH3" t="s">
        <v>856</v>
      </c>
      <c r="BI3" t="s">
        <v>857</v>
      </c>
      <c r="BJ3" t="s">
        <v>858</v>
      </c>
      <c r="BK3" t="s">
        <v>859</v>
      </c>
      <c r="BL3" t="s">
        <v>860</v>
      </c>
      <c r="BM3" t="s">
        <v>861</v>
      </c>
      <c r="BN3" t="s">
        <v>862</v>
      </c>
      <c r="BO3" t="s">
        <v>863</v>
      </c>
      <c r="BP3" t="s">
        <v>864</v>
      </c>
      <c r="BQ3" t="s">
        <v>865</v>
      </c>
      <c r="BR3" t="s">
        <v>866</v>
      </c>
      <c r="BS3" t="s">
        <v>867</v>
      </c>
      <c r="BT3" t="s">
        <v>868</v>
      </c>
      <c r="BU3" t="s">
        <v>869</v>
      </c>
      <c r="BV3" t="s">
        <v>870</v>
      </c>
      <c r="BW3" t="s">
        <v>871</v>
      </c>
      <c r="BX3" t="s">
        <v>872</v>
      </c>
      <c r="BY3" t="s">
        <v>873</v>
      </c>
      <c r="BZ3" t="s">
        <v>874</v>
      </c>
      <c r="CA3" t="s">
        <v>875</v>
      </c>
      <c r="CB3" t="s">
        <v>876</v>
      </c>
      <c r="CC3" t="s">
        <v>877</v>
      </c>
      <c r="CD3" t="s">
        <v>878</v>
      </c>
      <c r="CE3" t="s">
        <v>879</v>
      </c>
      <c r="CF3" t="s">
        <v>880</v>
      </c>
      <c r="CG3" t="s">
        <v>881</v>
      </c>
      <c r="CH3" t="s">
        <v>882</v>
      </c>
      <c r="CI3" t="s">
        <v>883</v>
      </c>
      <c r="CJ3" t="s">
        <v>884</v>
      </c>
      <c r="CK3" t="s">
        <v>885</v>
      </c>
      <c r="CL3" t="s">
        <v>886</v>
      </c>
      <c r="CM3" t="s">
        <v>887</v>
      </c>
      <c r="CN3" t="s">
        <v>888</v>
      </c>
      <c r="CO3" t="s">
        <v>889</v>
      </c>
      <c r="CP3" t="s">
        <v>890</v>
      </c>
      <c r="CQ3" t="s">
        <v>891</v>
      </c>
      <c r="CR3" t="s">
        <v>892</v>
      </c>
      <c r="CS3" t="s">
        <v>893</v>
      </c>
      <c r="CT3" t="s">
        <v>894</v>
      </c>
      <c r="CU3" t="s">
        <v>895</v>
      </c>
      <c r="CV3" t="s">
        <v>896</v>
      </c>
      <c r="CW3" t="s">
        <v>897</v>
      </c>
      <c r="CX3" t="s">
        <v>898</v>
      </c>
      <c r="CY3" t="s">
        <v>899</v>
      </c>
      <c r="CZ3" t="s">
        <v>900</v>
      </c>
      <c r="DA3" t="s">
        <v>901</v>
      </c>
      <c r="DB3" t="s">
        <v>902</v>
      </c>
      <c r="DC3" t="s">
        <v>903</v>
      </c>
      <c r="DD3" t="s">
        <v>904</v>
      </c>
      <c r="DE3" t="s">
        <v>905</v>
      </c>
      <c r="DF3" t="s">
        <v>906</v>
      </c>
      <c r="DG3" t="s">
        <v>907</v>
      </c>
      <c r="DH3" t="s">
        <v>908</v>
      </c>
      <c r="DI3" t="s">
        <v>909</v>
      </c>
      <c r="DJ3" t="s">
        <v>910</v>
      </c>
      <c r="DK3" t="s">
        <v>911</v>
      </c>
      <c r="DL3" t="s">
        <v>912</v>
      </c>
      <c r="DM3" t="s">
        <v>913</v>
      </c>
      <c r="DN3" t="s">
        <v>914</v>
      </c>
      <c r="DO3" t="s">
        <v>915</v>
      </c>
      <c r="DP3" t="s">
        <v>916</v>
      </c>
      <c r="DQ3" t="s">
        <v>917</v>
      </c>
      <c r="DR3" t="s">
        <v>918</v>
      </c>
      <c r="DS3" t="s">
        <v>919</v>
      </c>
      <c r="DT3" t="s">
        <v>920</v>
      </c>
      <c r="DU3" t="s">
        <v>921</v>
      </c>
      <c r="DV3" t="s">
        <v>922</v>
      </c>
      <c r="DW3" t="s">
        <v>923</v>
      </c>
      <c r="DX3" t="s">
        <v>924</v>
      </c>
      <c r="DY3" t="s">
        <v>925</v>
      </c>
      <c r="DZ3" t="s">
        <v>926</v>
      </c>
      <c r="EA3" t="s">
        <v>927</v>
      </c>
      <c r="EB3" t="s">
        <v>928</v>
      </c>
      <c r="EC3" t="s">
        <v>929</v>
      </c>
      <c r="ED3" t="s">
        <v>930</v>
      </c>
      <c r="EE3" t="s">
        <v>931</v>
      </c>
      <c r="EF3" t="s">
        <v>932</v>
      </c>
      <c r="EG3" t="s">
        <v>933</v>
      </c>
      <c r="EH3" t="s">
        <v>934</v>
      </c>
      <c r="EI3" t="s">
        <v>935</v>
      </c>
      <c r="EJ3" t="s">
        <v>936</v>
      </c>
      <c r="EK3" t="s">
        <v>937</v>
      </c>
      <c r="EL3" t="s">
        <v>938</v>
      </c>
      <c r="EM3" t="s">
        <v>939</v>
      </c>
      <c r="EN3" t="s">
        <v>940</v>
      </c>
      <c r="EO3" t="s">
        <v>941</v>
      </c>
      <c r="EP3" t="s">
        <v>942</v>
      </c>
      <c r="EQ3" t="s">
        <v>943</v>
      </c>
      <c r="ER3" t="s">
        <v>944</v>
      </c>
      <c r="ES3" t="s">
        <v>945</v>
      </c>
      <c r="ET3" t="s">
        <v>946</v>
      </c>
      <c r="EU3" t="s">
        <v>947</v>
      </c>
      <c r="EV3" t="s">
        <v>948</v>
      </c>
      <c r="EW3" t="s">
        <v>949</v>
      </c>
      <c r="EX3" t="s">
        <v>950</v>
      </c>
      <c r="EY3" t="s">
        <v>951</v>
      </c>
      <c r="EZ3" t="s">
        <v>952</v>
      </c>
      <c r="FA3" t="s">
        <v>953</v>
      </c>
      <c r="FB3" t="s">
        <v>954</v>
      </c>
      <c r="FC3" t="s">
        <v>955</v>
      </c>
      <c r="FD3" t="s">
        <v>956</v>
      </c>
      <c r="FE3" t="s">
        <v>957</v>
      </c>
      <c r="FF3" t="s">
        <v>958</v>
      </c>
      <c r="FG3" t="s">
        <v>959</v>
      </c>
      <c r="FH3" t="s">
        <v>960</v>
      </c>
      <c r="FI3" t="s">
        <v>961</v>
      </c>
      <c r="FJ3" t="s">
        <v>962</v>
      </c>
      <c r="FK3" t="s">
        <v>963</v>
      </c>
      <c r="FL3" t="s">
        <v>964</v>
      </c>
      <c r="FM3" t="s">
        <v>965</v>
      </c>
      <c r="FN3" t="s">
        <v>966</v>
      </c>
      <c r="FO3" t="s">
        <v>967</v>
      </c>
      <c r="FP3" t="s">
        <v>968</v>
      </c>
      <c r="FQ3" t="s">
        <v>969</v>
      </c>
      <c r="FR3" t="s">
        <v>970</v>
      </c>
      <c r="FS3" t="s">
        <v>971</v>
      </c>
      <c r="FT3" t="s">
        <v>972</v>
      </c>
      <c r="FU3" t="s">
        <v>973</v>
      </c>
      <c r="FV3" t="s">
        <v>974</v>
      </c>
      <c r="FW3" t="s">
        <v>975</v>
      </c>
      <c r="FX3" t="s">
        <v>976</v>
      </c>
      <c r="FY3" t="s">
        <v>977</v>
      </c>
      <c r="FZ3" t="s">
        <v>978</v>
      </c>
      <c r="GA3" t="s">
        <v>979</v>
      </c>
      <c r="GB3" t="s">
        <v>980</v>
      </c>
      <c r="GC3" t="s">
        <v>981</v>
      </c>
      <c r="GD3" t="s">
        <v>982</v>
      </c>
      <c r="GE3" t="s">
        <v>983</v>
      </c>
      <c r="GF3" t="s">
        <v>984</v>
      </c>
      <c r="GG3" t="s">
        <v>985</v>
      </c>
      <c r="GH3" t="s">
        <v>986</v>
      </c>
      <c r="GI3" t="s">
        <v>987</v>
      </c>
      <c r="GJ3" t="s">
        <v>988</v>
      </c>
      <c r="GK3" t="s">
        <v>989</v>
      </c>
      <c r="GL3" t="s">
        <v>990</v>
      </c>
      <c r="GM3" t="s">
        <v>991</v>
      </c>
      <c r="GN3" t="s">
        <v>992</v>
      </c>
      <c r="GO3" t="s">
        <v>993</v>
      </c>
      <c r="GP3" t="s">
        <v>994</v>
      </c>
      <c r="GQ3" t="s">
        <v>995</v>
      </c>
      <c r="GR3" t="s">
        <v>996</v>
      </c>
      <c r="GS3" t="s">
        <v>997</v>
      </c>
      <c r="GT3" t="s">
        <v>998</v>
      </c>
      <c r="GU3" t="s">
        <v>999</v>
      </c>
      <c r="GV3" t="s">
        <v>1000</v>
      </c>
      <c r="GW3" t="s">
        <v>1001</v>
      </c>
      <c r="GX3" t="s">
        <v>1002</v>
      </c>
      <c r="GY3" t="s">
        <v>905</v>
      </c>
      <c r="GZ3" t="s">
        <v>804</v>
      </c>
      <c r="HA3" t="s">
        <v>1003</v>
      </c>
      <c r="HB3" t="s">
        <v>1004</v>
      </c>
      <c r="HC3" t="s">
        <v>1005</v>
      </c>
      <c r="HD3" t="s">
        <v>910</v>
      </c>
      <c r="HE3" t="s">
        <v>1006</v>
      </c>
      <c r="HF3" t="s">
        <v>1007</v>
      </c>
      <c r="HG3" t="s">
        <v>1008</v>
      </c>
      <c r="HH3" t="s">
        <v>1009</v>
      </c>
      <c r="HI3" t="s">
        <v>1010</v>
      </c>
      <c r="HJ3" t="s">
        <v>1011</v>
      </c>
      <c r="HK3" t="s">
        <v>1012</v>
      </c>
      <c r="HL3" t="s">
        <v>1013</v>
      </c>
      <c r="HM3" t="s">
        <v>1014</v>
      </c>
      <c r="HN3" t="s">
        <v>1015</v>
      </c>
      <c r="HO3" t="s">
        <v>1016</v>
      </c>
      <c r="HP3" t="s">
        <v>1017</v>
      </c>
      <c r="HQ3" t="s">
        <v>1018</v>
      </c>
      <c r="HR3" t="s">
        <v>1019</v>
      </c>
      <c r="HS3" t="s">
        <v>1020</v>
      </c>
      <c r="HT3" t="s">
        <v>1021</v>
      </c>
      <c r="HU3" t="s">
        <v>1022</v>
      </c>
      <c r="HV3" t="s">
        <v>1023</v>
      </c>
      <c r="HW3" t="s">
        <v>1024</v>
      </c>
      <c r="HX3" t="s">
        <v>1025</v>
      </c>
      <c r="HY3" t="s">
        <v>1026</v>
      </c>
      <c r="HZ3" t="s">
        <v>1027</v>
      </c>
      <c r="IA3" t="s">
        <v>1028</v>
      </c>
      <c r="IB3" t="s">
        <v>1029</v>
      </c>
      <c r="IC3" t="s">
        <v>1030</v>
      </c>
      <c r="ID3" t="s">
        <v>1031</v>
      </c>
      <c r="IE3" t="s">
        <v>1032</v>
      </c>
      <c r="IF3" t="s">
        <v>1033</v>
      </c>
      <c r="IG3" t="s">
        <v>1034</v>
      </c>
      <c r="IH3" t="s">
        <v>940</v>
      </c>
      <c r="II3" t="s">
        <v>1035</v>
      </c>
      <c r="IJ3" t="s">
        <v>1036</v>
      </c>
      <c r="IK3" t="s">
        <v>1037</v>
      </c>
      <c r="IL3" t="s">
        <v>1038</v>
      </c>
      <c r="IM3" t="s">
        <v>945</v>
      </c>
      <c r="IN3" t="s">
        <v>1039</v>
      </c>
      <c r="IO3" t="s">
        <v>1040</v>
      </c>
      <c r="IP3" t="s">
        <v>1041</v>
      </c>
      <c r="IQ3" t="s">
        <v>1042</v>
      </c>
      <c r="IR3" t="s">
        <v>1043</v>
      </c>
      <c r="IS3" t="s">
        <v>1044</v>
      </c>
      <c r="IT3" t="s">
        <v>1045</v>
      </c>
      <c r="IU3" t="s">
        <v>1046</v>
      </c>
      <c r="IV3" t="s">
        <v>1047</v>
      </c>
      <c r="IW3" t="s">
        <v>1048</v>
      </c>
      <c r="IX3" t="s">
        <v>1049</v>
      </c>
      <c r="IY3" t="s">
        <v>1050</v>
      </c>
      <c r="IZ3" t="s">
        <v>1051</v>
      </c>
      <c r="JA3" t="s">
        <v>1052</v>
      </c>
      <c r="JB3" t="s">
        <v>1053</v>
      </c>
      <c r="JC3" t="s">
        <v>1054</v>
      </c>
      <c r="JD3" t="s">
        <v>1055</v>
      </c>
      <c r="JE3" t="s">
        <v>1056</v>
      </c>
      <c r="JF3" t="s">
        <v>1057</v>
      </c>
      <c r="JG3" t="s">
        <v>965</v>
      </c>
      <c r="JH3" t="s">
        <v>1058</v>
      </c>
      <c r="JI3" t="s">
        <v>1059</v>
      </c>
      <c r="JJ3" t="s">
        <v>1060</v>
      </c>
      <c r="JK3" t="s">
        <v>1061</v>
      </c>
      <c r="JL3" t="s">
        <v>1062</v>
      </c>
      <c r="JM3" t="s">
        <v>971</v>
      </c>
      <c r="JN3" t="s">
        <v>972</v>
      </c>
      <c r="JO3" t="s">
        <v>1063</v>
      </c>
      <c r="JP3" t="s">
        <v>1064</v>
      </c>
      <c r="JQ3" t="s">
        <v>1065</v>
      </c>
      <c r="JR3" t="s">
        <v>1066</v>
      </c>
      <c r="JS3" t="s">
        <v>1067</v>
      </c>
      <c r="JT3" t="s">
        <v>1068</v>
      </c>
      <c r="JU3" t="s">
        <v>1069</v>
      </c>
      <c r="JV3" t="s">
        <v>1070</v>
      </c>
      <c r="JW3" t="s">
        <v>1071</v>
      </c>
      <c r="JX3" t="s">
        <v>1072</v>
      </c>
      <c r="JY3" t="s">
        <v>1073</v>
      </c>
      <c r="JZ3" t="s">
        <v>1074</v>
      </c>
      <c r="KA3" t="s">
        <v>1075</v>
      </c>
      <c r="KB3" t="s">
        <v>1076</v>
      </c>
      <c r="KC3" t="s">
        <v>1077</v>
      </c>
      <c r="KD3" t="s">
        <v>1078</v>
      </c>
      <c r="KE3" t="s">
        <v>1079</v>
      </c>
      <c r="KF3" t="s">
        <v>1080</v>
      </c>
      <c r="KG3" t="s">
        <v>1081</v>
      </c>
      <c r="KH3" t="s">
        <v>1082</v>
      </c>
      <c r="KI3" t="s">
        <v>1083</v>
      </c>
      <c r="KJ3" t="s">
        <v>1084</v>
      </c>
      <c r="KK3" t="s">
        <v>1085</v>
      </c>
      <c r="KL3" t="s">
        <v>1086</v>
      </c>
      <c r="KM3" t="s">
        <v>1087</v>
      </c>
      <c r="KN3" t="s">
        <v>1088</v>
      </c>
      <c r="KO3" t="s">
        <v>999</v>
      </c>
      <c r="KP3" t="s">
        <v>1089</v>
      </c>
      <c r="KQ3" t="s">
        <v>1090</v>
      </c>
    </row>
    <row r="4" spans="1:303" x14ac:dyDescent="0.25">
      <c r="A4" t="s">
        <v>798</v>
      </c>
      <c r="B4" t="s">
        <v>799</v>
      </c>
      <c r="C4" t="s">
        <v>800</v>
      </c>
      <c r="D4" t="s">
        <v>801</v>
      </c>
      <c r="E4" t="s">
        <v>802</v>
      </c>
      <c r="F4" s="3" t="s">
        <v>803</v>
      </c>
      <c r="G4" s="3" t="s">
        <v>1091</v>
      </c>
      <c r="H4" t="s">
        <v>805</v>
      </c>
      <c r="I4" t="s">
        <v>1092</v>
      </c>
      <c r="J4" t="s">
        <v>182</v>
      </c>
      <c r="K4" t="s">
        <v>1093</v>
      </c>
      <c r="L4" t="s">
        <v>1094</v>
      </c>
      <c r="M4" t="s">
        <v>1095</v>
      </c>
      <c r="N4" t="s">
        <v>1096</v>
      </c>
      <c r="O4" t="s">
        <v>1097</v>
      </c>
      <c r="P4" t="s">
        <v>1098</v>
      </c>
      <c r="Q4" t="s">
        <v>1099</v>
      </c>
      <c r="R4" t="s">
        <v>1100</v>
      </c>
      <c r="S4" t="s">
        <v>1101</v>
      </c>
      <c r="T4" t="s">
        <v>1102</v>
      </c>
      <c r="U4" t="s">
        <v>1103</v>
      </c>
      <c r="V4" t="s">
        <v>1104</v>
      </c>
      <c r="W4" t="s">
        <v>1105</v>
      </c>
      <c r="X4" t="s">
        <v>1106</v>
      </c>
      <c r="Y4" t="s">
        <v>1107</v>
      </c>
      <c r="Z4" t="s">
        <v>1108</v>
      </c>
      <c r="AA4" t="s">
        <v>1109</v>
      </c>
      <c r="AB4" t="s">
        <v>1110</v>
      </c>
      <c r="AC4" t="s">
        <v>1111</v>
      </c>
      <c r="AD4" t="s">
        <v>1112</v>
      </c>
      <c r="AE4" t="s">
        <v>1113</v>
      </c>
      <c r="AF4" t="s">
        <v>1114</v>
      </c>
      <c r="AG4" t="s">
        <v>1115</v>
      </c>
      <c r="AH4" t="s">
        <v>1116</v>
      </c>
      <c r="AI4" t="s">
        <v>1117</v>
      </c>
      <c r="AJ4" t="s">
        <v>1118</v>
      </c>
      <c r="AK4" t="s">
        <v>1119</v>
      </c>
      <c r="AL4" t="s">
        <v>1120</v>
      </c>
      <c r="AM4" t="s">
        <v>1121</v>
      </c>
      <c r="AN4" t="s">
        <v>1013</v>
      </c>
      <c r="AO4" t="s">
        <v>1122</v>
      </c>
      <c r="AP4" t="s">
        <v>1123</v>
      </c>
      <c r="AQ4" t="s">
        <v>1124</v>
      </c>
      <c r="AR4" t="s">
        <v>1125</v>
      </c>
      <c r="AS4" t="s">
        <v>1126</v>
      </c>
      <c r="AT4" t="s">
        <v>1127</v>
      </c>
      <c r="AU4" t="s">
        <v>1128</v>
      </c>
      <c r="AV4" t="s">
        <v>1129</v>
      </c>
      <c r="AW4" t="s">
        <v>1130</v>
      </c>
      <c r="AX4" t="s">
        <v>1131</v>
      </c>
      <c r="AY4" t="s">
        <v>1132</v>
      </c>
      <c r="AZ4" t="s">
        <v>1133</v>
      </c>
      <c r="BA4" t="s">
        <v>1134</v>
      </c>
      <c r="BB4" t="s">
        <v>1135</v>
      </c>
      <c r="BC4" t="s">
        <v>1136</v>
      </c>
      <c r="BD4" t="s">
        <v>1137</v>
      </c>
      <c r="BE4" t="s">
        <v>1138</v>
      </c>
      <c r="BF4" t="s">
        <v>1139</v>
      </c>
      <c r="BG4" t="s">
        <v>1140</v>
      </c>
      <c r="BH4" t="s">
        <v>1141</v>
      </c>
      <c r="BI4" t="s">
        <v>1142</v>
      </c>
      <c r="BJ4" t="s">
        <v>1143</v>
      </c>
      <c r="BK4" t="s">
        <v>1144</v>
      </c>
      <c r="BL4" t="s">
        <v>1145</v>
      </c>
      <c r="BM4" t="s">
        <v>1146</v>
      </c>
      <c r="BN4" t="s">
        <v>1147</v>
      </c>
      <c r="BO4" t="s">
        <v>1148</v>
      </c>
      <c r="BP4" t="s">
        <v>1149</v>
      </c>
      <c r="BQ4" t="s">
        <v>1150</v>
      </c>
      <c r="BR4" t="s">
        <v>1151</v>
      </c>
      <c r="BS4" t="s">
        <v>1152</v>
      </c>
      <c r="BT4" t="s">
        <v>1153</v>
      </c>
      <c r="BU4" t="s">
        <v>1154</v>
      </c>
      <c r="BV4" t="s">
        <v>1155</v>
      </c>
      <c r="BW4" t="s">
        <v>1156</v>
      </c>
      <c r="BX4" t="s">
        <v>1157</v>
      </c>
      <c r="BY4" t="s">
        <v>1158</v>
      </c>
      <c r="BZ4" t="s">
        <v>1159</v>
      </c>
      <c r="CA4" t="s">
        <v>1160</v>
      </c>
      <c r="CB4" t="s">
        <v>1161</v>
      </c>
      <c r="CC4" t="s">
        <v>1162</v>
      </c>
      <c r="CD4" t="s">
        <v>1163</v>
      </c>
      <c r="CE4" t="s">
        <v>1164</v>
      </c>
      <c r="CF4" t="s">
        <v>1165</v>
      </c>
      <c r="CG4" t="s">
        <v>1166</v>
      </c>
      <c r="CH4" t="s">
        <v>1167</v>
      </c>
      <c r="CI4" t="s">
        <v>1168</v>
      </c>
      <c r="CJ4" t="s">
        <v>1169</v>
      </c>
      <c r="CK4" t="s">
        <v>1170</v>
      </c>
      <c r="CL4" t="s">
        <v>1171</v>
      </c>
      <c r="CM4" t="s">
        <v>1172</v>
      </c>
      <c r="CN4" t="s">
        <v>1173</v>
      </c>
      <c r="CO4" t="s">
        <v>1174</v>
      </c>
      <c r="CP4" t="s">
        <v>1175</v>
      </c>
      <c r="CQ4" t="s">
        <v>1176</v>
      </c>
      <c r="CR4" t="s">
        <v>1177</v>
      </c>
      <c r="CS4" t="s">
        <v>1178</v>
      </c>
      <c r="CT4" t="s">
        <v>1179</v>
      </c>
      <c r="CU4" t="s">
        <v>1180</v>
      </c>
      <c r="CV4" t="s">
        <v>1181</v>
      </c>
      <c r="CW4" t="s">
        <v>1182</v>
      </c>
      <c r="CX4" t="s">
        <v>1183</v>
      </c>
      <c r="CY4" t="s">
        <v>1184</v>
      </c>
      <c r="CZ4" t="s">
        <v>1185</v>
      </c>
      <c r="DA4" t="s">
        <v>1186</v>
      </c>
      <c r="DB4" t="s">
        <v>1187</v>
      </c>
      <c r="DC4" t="s">
        <v>1188</v>
      </c>
      <c r="DD4" t="s">
        <v>1189</v>
      </c>
      <c r="DE4" t="s">
        <v>1190</v>
      </c>
      <c r="DF4" t="s">
        <v>1191</v>
      </c>
      <c r="DG4" t="s">
        <v>1192</v>
      </c>
      <c r="DH4" t="s">
        <v>1193</v>
      </c>
      <c r="DI4" t="s">
        <v>1194</v>
      </c>
      <c r="DJ4" t="s">
        <v>1195</v>
      </c>
      <c r="DK4" t="s">
        <v>1196</v>
      </c>
      <c r="DL4" t="s">
        <v>1197</v>
      </c>
      <c r="DM4" t="s">
        <v>1198</v>
      </c>
      <c r="DN4" t="s">
        <v>1199</v>
      </c>
      <c r="DO4" t="s">
        <v>1200</v>
      </c>
      <c r="DP4" t="s">
        <v>1201</v>
      </c>
      <c r="DQ4" t="s">
        <v>1202</v>
      </c>
      <c r="DR4" t="s">
        <v>1203</v>
      </c>
      <c r="DS4" t="s">
        <v>1204</v>
      </c>
      <c r="DT4" t="s">
        <v>1205</v>
      </c>
      <c r="DU4" t="s">
        <v>1206</v>
      </c>
      <c r="DV4" t="s">
        <v>1207</v>
      </c>
      <c r="DW4" t="s">
        <v>1208</v>
      </c>
      <c r="DX4" t="s">
        <v>1209</v>
      </c>
      <c r="DY4" t="s">
        <v>1210</v>
      </c>
      <c r="DZ4" t="s">
        <v>1211</v>
      </c>
      <c r="EA4" t="s">
        <v>1212</v>
      </c>
      <c r="EB4" t="s">
        <v>1213</v>
      </c>
      <c r="EC4" t="s">
        <v>1214</v>
      </c>
      <c r="ED4" t="s">
        <v>1215</v>
      </c>
      <c r="EE4" t="s">
        <v>1216</v>
      </c>
      <c r="EF4" t="s">
        <v>1217</v>
      </c>
      <c r="EG4" t="s">
        <v>1218</v>
      </c>
      <c r="EH4" t="s">
        <v>1219</v>
      </c>
      <c r="EI4" t="s">
        <v>1220</v>
      </c>
      <c r="EJ4" t="s">
        <v>1221</v>
      </c>
      <c r="EK4" t="s">
        <v>1222</v>
      </c>
      <c r="EL4" t="s">
        <v>1223</v>
      </c>
      <c r="EM4" t="s">
        <v>1224</v>
      </c>
      <c r="EN4" t="s">
        <v>1225</v>
      </c>
      <c r="EO4" t="s">
        <v>1226</v>
      </c>
      <c r="EP4" t="s">
        <v>1227</v>
      </c>
      <c r="EQ4" t="s">
        <v>1228</v>
      </c>
      <c r="ER4" t="s">
        <v>1229</v>
      </c>
      <c r="ES4" t="s">
        <v>1230</v>
      </c>
      <c r="ET4" t="s">
        <v>1231</v>
      </c>
      <c r="EU4" t="s">
        <v>1232</v>
      </c>
      <c r="EV4" t="s">
        <v>1233</v>
      </c>
      <c r="EW4" t="s">
        <v>1234</v>
      </c>
      <c r="EX4" t="s">
        <v>1235</v>
      </c>
      <c r="EY4" t="s">
        <v>1236</v>
      </c>
      <c r="EZ4" t="s">
        <v>1237</v>
      </c>
      <c r="FA4" t="s">
        <v>1238</v>
      </c>
      <c r="FB4" t="s">
        <v>1239</v>
      </c>
      <c r="FC4" t="s">
        <v>1240</v>
      </c>
      <c r="FD4" t="s">
        <v>1241</v>
      </c>
      <c r="FE4" t="s">
        <v>1242</v>
      </c>
      <c r="FF4" t="s">
        <v>1243</v>
      </c>
      <c r="FG4" t="s">
        <v>1244</v>
      </c>
      <c r="FH4" t="s">
        <v>1245</v>
      </c>
      <c r="FI4" t="s">
        <v>1246</v>
      </c>
      <c r="FJ4" t="s">
        <v>1247</v>
      </c>
      <c r="FK4" t="s">
        <v>1248</v>
      </c>
      <c r="FL4" t="s">
        <v>1249</v>
      </c>
      <c r="FM4" t="s">
        <v>1250</v>
      </c>
      <c r="FN4" t="s">
        <v>1251</v>
      </c>
      <c r="FO4" t="s">
        <v>1252</v>
      </c>
      <c r="FP4" t="s">
        <v>1253</v>
      </c>
      <c r="FQ4" t="s">
        <v>1254</v>
      </c>
      <c r="FR4" t="s">
        <v>1255</v>
      </c>
      <c r="FS4" t="s">
        <v>1256</v>
      </c>
      <c r="FT4" t="s">
        <v>1257</v>
      </c>
      <c r="FU4" t="s">
        <v>1258</v>
      </c>
      <c r="FV4" t="s">
        <v>1259</v>
      </c>
      <c r="FW4" t="s">
        <v>1260</v>
      </c>
      <c r="FX4" t="s">
        <v>1261</v>
      </c>
      <c r="FY4" t="s">
        <v>1262</v>
      </c>
      <c r="FZ4" t="s">
        <v>1263</v>
      </c>
      <c r="GA4" t="s">
        <v>1264</v>
      </c>
      <c r="GB4" t="s">
        <v>1265</v>
      </c>
      <c r="GC4" t="s">
        <v>1266</v>
      </c>
      <c r="GD4" t="s">
        <v>1267</v>
      </c>
      <c r="GE4" t="s">
        <v>1268</v>
      </c>
      <c r="GF4" t="s">
        <v>1269</v>
      </c>
      <c r="GG4" t="s">
        <v>1270</v>
      </c>
      <c r="GH4" t="s">
        <v>1271</v>
      </c>
      <c r="GI4" t="s">
        <v>1272</v>
      </c>
      <c r="GJ4" t="s">
        <v>1273</v>
      </c>
      <c r="GK4" t="s">
        <v>1274</v>
      </c>
      <c r="GL4" t="s">
        <v>1275</v>
      </c>
      <c r="GM4" t="s">
        <v>1276</v>
      </c>
      <c r="GN4" t="s">
        <v>1277</v>
      </c>
      <c r="GO4" t="s">
        <v>1278</v>
      </c>
      <c r="GP4" t="s">
        <v>1279</v>
      </c>
      <c r="GQ4" t="s">
        <v>1280</v>
      </c>
      <c r="GR4" t="s">
        <v>1281</v>
      </c>
      <c r="GS4" t="s">
        <v>1282</v>
      </c>
      <c r="GT4" t="s">
        <v>1283</v>
      </c>
      <c r="GU4" t="s">
        <v>1284</v>
      </c>
      <c r="GV4" t="s">
        <v>1285</v>
      </c>
      <c r="GW4" t="s">
        <v>1286</v>
      </c>
      <c r="GX4" t="s">
        <v>1287</v>
      </c>
      <c r="GY4" t="s">
        <v>1288</v>
      </c>
      <c r="GZ4" t="s">
        <v>1091</v>
      </c>
      <c r="HA4" t="s">
        <v>1289</v>
      </c>
      <c r="HB4" t="s">
        <v>1290</v>
      </c>
      <c r="HC4" t="s">
        <v>1194</v>
      </c>
      <c r="HD4" t="s">
        <v>1291</v>
      </c>
      <c r="HE4" t="s">
        <v>1292</v>
      </c>
      <c r="HF4" t="s">
        <v>1293</v>
      </c>
      <c r="HG4" t="s">
        <v>1294</v>
      </c>
      <c r="HH4" t="s">
        <v>1295</v>
      </c>
      <c r="HI4" t="s">
        <v>1296</v>
      </c>
      <c r="HJ4" t="s">
        <v>1297</v>
      </c>
      <c r="HK4" t="s">
        <v>1298</v>
      </c>
      <c r="HL4" t="s">
        <v>1299</v>
      </c>
      <c r="HM4" t="s">
        <v>1204</v>
      </c>
      <c r="HN4" t="s">
        <v>1300</v>
      </c>
      <c r="HO4" t="s">
        <v>1206</v>
      </c>
      <c r="HP4" t="s">
        <v>1301</v>
      </c>
      <c r="HQ4" t="s">
        <v>1302</v>
      </c>
      <c r="HR4" t="s">
        <v>1209</v>
      </c>
      <c r="HS4" t="s">
        <v>1210</v>
      </c>
      <c r="HT4" t="s">
        <v>1303</v>
      </c>
      <c r="HU4" t="s">
        <v>1304</v>
      </c>
      <c r="HV4" t="s">
        <v>1305</v>
      </c>
      <c r="HW4" t="s">
        <v>1214</v>
      </c>
      <c r="HX4" t="s">
        <v>1306</v>
      </c>
      <c r="HY4" t="s">
        <v>1307</v>
      </c>
      <c r="HZ4" t="s">
        <v>1308</v>
      </c>
      <c r="IA4" t="s">
        <v>1309</v>
      </c>
      <c r="IB4" t="s">
        <v>1310</v>
      </c>
      <c r="IC4" t="s">
        <v>1311</v>
      </c>
      <c r="ID4" t="s">
        <v>1312</v>
      </c>
      <c r="IE4" t="s">
        <v>1313</v>
      </c>
      <c r="IF4" t="s">
        <v>1314</v>
      </c>
      <c r="IG4" t="s">
        <v>1315</v>
      </c>
      <c r="IH4" t="s">
        <v>1316</v>
      </c>
      <c r="II4" t="s">
        <v>1317</v>
      </c>
      <c r="IJ4" t="s">
        <v>1318</v>
      </c>
      <c r="IK4" t="s">
        <v>1319</v>
      </c>
      <c r="IL4" t="s">
        <v>1320</v>
      </c>
      <c r="IM4" t="s">
        <v>1321</v>
      </c>
      <c r="IN4" t="s">
        <v>1322</v>
      </c>
      <c r="IO4" t="s">
        <v>1323</v>
      </c>
      <c r="IP4" t="s">
        <v>1324</v>
      </c>
      <c r="IQ4" t="s">
        <v>1325</v>
      </c>
      <c r="IR4" t="s">
        <v>1326</v>
      </c>
      <c r="IS4" t="s">
        <v>1327</v>
      </c>
      <c r="IT4" t="s">
        <v>1328</v>
      </c>
      <c r="IU4" t="s">
        <v>1329</v>
      </c>
      <c r="IV4" t="s">
        <v>1239</v>
      </c>
      <c r="IW4" t="s">
        <v>1330</v>
      </c>
      <c r="IX4" t="s">
        <v>1331</v>
      </c>
      <c r="IY4" t="s">
        <v>1332</v>
      </c>
      <c r="IZ4" t="s">
        <v>1333</v>
      </c>
      <c r="JA4" t="s">
        <v>1334</v>
      </c>
      <c r="JB4" t="s">
        <v>1335</v>
      </c>
      <c r="JC4" t="s">
        <v>1336</v>
      </c>
      <c r="JD4" t="s">
        <v>1337</v>
      </c>
      <c r="JE4" t="s">
        <v>1248</v>
      </c>
      <c r="JF4" t="s">
        <v>1338</v>
      </c>
      <c r="JG4" t="s">
        <v>1339</v>
      </c>
      <c r="JH4" t="s">
        <v>1340</v>
      </c>
      <c r="JI4" t="s">
        <v>1341</v>
      </c>
      <c r="JJ4" t="s">
        <v>1342</v>
      </c>
      <c r="JK4" t="s">
        <v>1343</v>
      </c>
      <c r="JL4" t="s">
        <v>1344</v>
      </c>
      <c r="JM4" t="s">
        <v>1345</v>
      </c>
      <c r="JN4" t="s">
        <v>1346</v>
      </c>
      <c r="JO4" t="s">
        <v>1347</v>
      </c>
      <c r="JP4" t="s">
        <v>1348</v>
      </c>
      <c r="JQ4" t="s">
        <v>1349</v>
      </c>
      <c r="JR4" t="s">
        <v>1350</v>
      </c>
      <c r="JS4" t="s">
        <v>1351</v>
      </c>
      <c r="JT4" t="s">
        <v>1352</v>
      </c>
      <c r="JU4" t="s">
        <v>1353</v>
      </c>
      <c r="JV4" t="s">
        <v>1354</v>
      </c>
      <c r="JW4" t="s">
        <v>1355</v>
      </c>
      <c r="JX4" t="s">
        <v>1356</v>
      </c>
      <c r="JY4" t="s">
        <v>1357</v>
      </c>
      <c r="JZ4" t="s">
        <v>1358</v>
      </c>
      <c r="KA4" t="s">
        <v>1359</v>
      </c>
      <c r="KB4" t="s">
        <v>1271</v>
      </c>
      <c r="KC4" t="s">
        <v>1272</v>
      </c>
      <c r="KD4" t="s">
        <v>1273</v>
      </c>
      <c r="KE4" t="s">
        <v>1274</v>
      </c>
      <c r="KF4" t="s">
        <v>1275</v>
      </c>
      <c r="KG4" t="s">
        <v>1360</v>
      </c>
      <c r="KH4" t="s">
        <v>1361</v>
      </c>
      <c r="KI4" t="s">
        <v>1362</v>
      </c>
      <c r="KJ4" t="s">
        <v>1363</v>
      </c>
      <c r="KK4" t="s">
        <v>1364</v>
      </c>
      <c r="KL4" t="s">
        <v>1365</v>
      </c>
      <c r="KM4" t="s">
        <v>1366</v>
      </c>
      <c r="KN4" t="s">
        <v>1367</v>
      </c>
      <c r="KO4" t="s">
        <v>1368</v>
      </c>
      <c r="KP4" t="s">
        <v>1369</v>
      </c>
      <c r="KQ4" t="s">
        <v>1370</v>
      </c>
    </row>
    <row r="5" spans="1:303" x14ac:dyDescent="0.25">
      <c r="A5" t="s">
        <v>798</v>
      </c>
      <c r="B5" t="s">
        <v>799</v>
      </c>
      <c r="C5" t="s">
        <v>800</v>
      </c>
      <c r="D5" t="s">
        <v>801</v>
      </c>
      <c r="E5" t="s">
        <v>802</v>
      </c>
      <c r="F5" s="3" t="s">
        <v>803</v>
      </c>
      <c r="G5" s="3" t="s">
        <v>1371</v>
      </c>
      <c r="H5" t="s">
        <v>805</v>
      </c>
      <c r="I5" t="s">
        <v>1372</v>
      </c>
      <c r="J5" t="s">
        <v>182</v>
      </c>
      <c r="K5" t="s">
        <v>1373</v>
      </c>
      <c r="L5" t="s">
        <v>1374</v>
      </c>
      <c r="M5" t="s">
        <v>1375</v>
      </c>
      <c r="N5" t="s">
        <v>1376</v>
      </c>
      <c r="O5" t="s">
        <v>1377</v>
      </c>
      <c r="P5" t="s">
        <v>1378</v>
      </c>
      <c r="Q5" t="s">
        <v>1379</v>
      </c>
      <c r="R5" t="s">
        <v>1380</v>
      </c>
      <c r="S5" t="s">
        <v>1381</v>
      </c>
      <c r="T5" t="s">
        <v>1382</v>
      </c>
      <c r="U5" t="s">
        <v>1383</v>
      </c>
      <c r="V5" t="s">
        <v>1384</v>
      </c>
      <c r="W5" t="s">
        <v>1385</v>
      </c>
      <c r="X5" t="s">
        <v>1386</v>
      </c>
      <c r="Y5" t="s">
        <v>1387</v>
      </c>
      <c r="Z5" t="s">
        <v>1388</v>
      </c>
      <c r="AA5" t="s">
        <v>1389</v>
      </c>
      <c r="AB5" t="s">
        <v>1390</v>
      </c>
      <c r="AC5" t="s">
        <v>1391</v>
      </c>
      <c r="AD5" t="s">
        <v>1392</v>
      </c>
      <c r="AE5" t="s">
        <v>1393</v>
      </c>
      <c r="AF5" t="s">
        <v>1394</v>
      </c>
      <c r="AG5" t="s">
        <v>1395</v>
      </c>
      <c r="AH5" t="s">
        <v>1396</v>
      </c>
      <c r="AI5" t="s">
        <v>1397</v>
      </c>
      <c r="AJ5" t="s">
        <v>1398</v>
      </c>
      <c r="AK5" t="s">
        <v>1399</v>
      </c>
      <c r="AL5" t="s">
        <v>1400</v>
      </c>
      <c r="AM5" t="s">
        <v>1401</v>
      </c>
      <c r="AN5" t="s">
        <v>1402</v>
      </c>
      <c r="AO5" t="s">
        <v>1403</v>
      </c>
      <c r="AP5" t="s">
        <v>1404</v>
      </c>
      <c r="AQ5" t="s">
        <v>1405</v>
      </c>
      <c r="AR5" t="s">
        <v>1406</v>
      </c>
      <c r="AS5" t="s">
        <v>1407</v>
      </c>
      <c r="AT5" t="s">
        <v>1408</v>
      </c>
      <c r="AU5" t="s">
        <v>1409</v>
      </c>
      <c r="AV5" t="s">
        <v>1410</v>
      </c>
      <c r="AW5" t="s">
        <v>1411</v>
      </c>
      <c r="AX5" t="s">
        <v>1412</v>
      </c>
      <c r="AY5" t="s">
        <v>1413</v>
      </c>
      <c r="AZ5" t="s">
        <v>1414</v>
      </c>
      <c r="BA5" t="s">
        <v>1415</v>
      </c>
      <c r="BB5" t="s">
        <v>1416</v>
      </c>
      <c r="BC5" t="s">
        <v>1417</v>
      </c>
      <c r="BD5" t="s">
        <v>1418</v>
      </c>
      <c r="BE5" t="s">
        <v>1419</v>
      </c>
      <c r="BF5" t="s">
        <v>1420</v>
      </c>
      <c r="BG5" t="s">
        <v>1421</v>
      </c>
      <c r="BH5" t="s">
        <v>1422</v>
      </c>
      <c r="BI5" t="s">
        <v>1423</v>
      </c>
      <c r="BJ5" t="s">
        <v>1424</v>
      </c>
      <c r="BK5" t="s">
        <v>1425</v>
      </c>
      <c r="BL5" t="s">
        <v>1426</v>
      </c>
      <c r="BM5" t="s">
        <v>1427</v>
      </c>
      <c r="BN5" t="s">
        <v>1428</v>
      </c>
      <c r="BO5" t="s">
        <v>1429</v>
      </c>
      <c r="BP5" t="s">
        <v>1430</v>
      </c>
      <c r="BQ5" t="s">
        <v>1431</v>
      </c>
      <c r="BR5" t="s">
        <v>1432</v>
      </c>
      <c r="BS5" t="s">
        <v>1433</v>
      </c>
      <c r="BT5" t="s">
        <v>1434</v>
      </c>
      <c r="BU5" t="s">
        <v>1435</v>
      </c>
      <c r="BV5" t="s">
        <v>1436</v>
      </c>
      <c r="BW5" t="s">
        <v>1437</v>
      </c>
      <c r="BX5" t="s">
        <v>1438</v>
      </c>
      <c r="BY5" t="s">
        <v>1439</v>
      </c>
      <c r="BZ5" t="s">
        <v>1440</v>
      </c>
      <c r="CA5" t="s">
        <v>1441</v>
      </c>
      <c r="CB5" t="s">
        <v>1442</v>
      </c>
      <c r="CC5" t="s">
        <v>1443</v>
      </c>
      <c r="CD5" t="s">
        <v>1444</v>
      </c>
      <c r="CE5" t="s">
        <v>1445</v>
      </c>
      <c r="CF5" t="s">
        <v>1446</v>
      </c>
      <c r="CG5" t="s">
        <v>1447</v>
      </c>
      <c r="CH5" t="s">
        <v>1448</v>
      </c>
      <c r="CI5" t="s">
        <v>1449</v>
      </c>
      <c r="CJ5" t="s">
        <v>1450</v>
      </c>
      <c r="CK5" t="s">
        <v>1451</v>
      </c>
      <c r="CL5" t="s">
        <v>1452</v>
      </c>
      <c r="CM5" t="s">
        <v>1453</v>
      </c>
      <c r="CN5" t="s">
        <v>1454</v>
      </c>
      <c r="CO5" t="s">
        <v>1455</v>
      </c>
      <c r="CP5" t="s">
        <v>1456</v>
      </c>
      <c r="CQ5" t="s">
        <v>1457</v>
      </c>
      <c r="CR5" t="s">
        <v>1458</v>
      </c>
      <c r="CS5" t="s">
        <v>1459</v>
      </c>
      <c r="CT5" t="s">
        <v>1460</v>
      </c>
      <c r="CU5" t="s">
        <v>1461</v>
      </c>
      <c r="CV5" t="s">
        <v>1462</v>
      </c>
      <c r="CW5" t="s">
        <v>1463</v>
      </c>
      <c r="CX5" t="s">
        <v>1464</v>
      </c>
      <c r="CY5" t="s">
        <v>1465</v>
      </c>
      <c r="CZ5" t="s">
        <v>1466</v>
      </c>
      <c r="DA5" t="s">
        <v>1467</v>
      </c>
      <c r="DB5" t="s">
        <v>1468</v>
      </c>
      <c r="DC5" t="s">
        <v>1469</v>
      </c>
      <c r="DD5" t="s">
        <v>1470</v>
      </c>
      <c r="DE5" t="s">
        <v>1471</v>
      </c>
      <c r="DF5" t="s">
        <v>1472</v>
      </c>
      <c r="DG5" t="s">
        <v>1473</v>
      </c>
      <c r="DH5" t="s">
        <v>1474</v>
      </c>
      <c r="DI5" t="s">
        <v>1475</v>
      </c>
      <c r="DJ5" t="s">
        <v>1476</v>
      </c>
      <c r="DK5" t="s">
        <v>1477</v>
      </c>
      <c r="DL5" t="s">
        <v>1478</v>
      </c>
      <c r="DM5" t="s">
        <v>1479</v>
      </c>
      <c r="DN5" t="s">
        <v>1480</v>
      </c>
      <c r="DO5" t="s">
        <v>1481</v>
      </c>
      <c r="DP5" t="s">
        <v>1482</v>
      </c>
      <c r="DQ5" t="s">
        <v>1483</v>
      </c>
      <c r="DR5" t="s">
        <v>1484</v>
      </c>
      <c r="DS5" t="s">
        <v>1485</v>
      </c>
      <c r="DT5" t="s">
        <v>1486</v>
      </c>
      <c r="DU5" t="s">
        <v>1487</v>
      </c>
      <c r="DV5" t="s">
        <v>1488</v>
      </c>
      <c r="DW5" t="s">
        <v>1489</v>
      </c>
      <c r="DX5" t="s">
        <v>1490</v>
      </c>
      <c r="DY5" t="s">
        <v>1491</v>
      </c>
      <c r="DZ5" t="s">
        <v>1492</v>
      </c>
      <c r="EA5" t="s">
        <v>1493</v>
      </c>
      <c r="EB5" t="s">
        <v>1494</v>
      </c>
      <c r="EC5" t="s">
        <v>1495</v>
      </c>
      <c r="ED5" t="s">
        <v>1496</v>
      </c>
      <c r="EE5" t="s">
        <v>1497</v>
      </c>
      <c r="EF5" t="s">
        <v>1498</v>
      </c>
      <c r="EG5" t="s">
        <v>1499</v>
      </c>
      <c r="EH5" t="s">
        <v>1500</v>
      </c>
      <c r="EI5" t="s">
        <v>1501</v>
      </c>
      <c r="EJ5" t="s">
        <v>1502</v>
      </c>
      <c r="EK5" t="s">
        <v>1503</v>
      </c>
      <c r="EL5" t="s">
        <v>1504</v>
      </c>
      <c r="EM5" t="s">
        <v>1505</v>
      </c>
      <c r="EN5" t="s">
        <v>1506</v>
      </c>
      <c r="EO5" t="s">
        <v>1507</v>
      </c>
      <c r="EP5" t="s">
        <v>1508</v>
      </c>
      <c r="EQ5" t="s">
        <v>1509</v>
      </c>
      <c r="ER5" t="s">
        <v>1510</v>
      </c>
      <c r="ES5" t="s">
        <v>1511</v>
      </c>
      <c r="ET5" t="s">
        <v>1512</v>
      </c>
      <c r="EU5" t="s">
        <v>1513</v>
      </c>
      <c r="EV5" t="s">
        <v>1514</v>
      </c>
      <c r="EW5" t="s">
        <v>1515</v>
      </c>
      <c r="EX5" t="s">
        <v>1516</v>
      </c>
      <c r="EY5" t="s">
        <v>1517</v>
      </c>
      <c r="EZ5" t="s">
        <v>1518</v>
      </c>
      <c r="FA5" t="s">
        <v>1519</v>
      </c>
      <c r="FB5" t="s">
        <v>1520</v>
      </c>
      <c r="FC5" t="s">
        <v>1521</v>
      </c>
      <c r="FD5" t="s">
        <v>1522</v>
      </c>
      <c r="FE5" t="s">
        <v>1523</v>
      </c>
      <c r="FF5" t="s">
        <v>1524</v>
      </c>
      <c r="FG5" t="s">
        <v>1525</v>
      </c>
      <c r="FH5" t="s">
        <v>1526</v>
      </c>
      <c r="FI5" t="s">
        <v>1527</v>
      </c>
      <c r="FJ5" t="s">
        <v>1528</v>
      </c>
      <c r="FK5" t="s">
        <v>1529</v>
      </c>
      <c r="FL5" t="s">
        <v>1530</v>
      </c>
      <c r="FM5" t="s">
        <v>1531</v>
      </c>
      <c r="FN5" t="s">
        <v>1532</v>
      </c>
      <c r="FO5" t="s">
        <v>1533</v>
      </c>
      <c r="FP5" t="s">
        <v>1534</v>
      </c>
      <c r="FQ5" t="s">
        <v>1535</v>
      </c>
      <c r="FR5" t="s">
        <v>1536</v>
      </c>
      <c r="FS5" t="s">
        <v>1537</v>
      </c>
      <c r="FT5" t="s">
        <v>1538</v>
      </c>
      <c r="FU5" t="s">
        <v>1539</v>
      </c>
      <c r="FV5" t="s">
        <v>1540</v>
      </c>
      <c r="FW5" t="s">
        <v>1541</v>
      </c>
      <c r="FX5" t="s">
        <v>1542</v>
      </c>
      <c r="FY5" t="s">
        <v>1543</v>
      </c>
      <c r="FZ5" t="s">
        <v>1544</v>
      </c>
      <c r="GA5" t="s">
        <v>1545</v>
      </c>
      <c r="GB5" t="s">
        <v>1546</v>
      </c>
      <c r="GC5" t="s">
        <v>1547</v>
      </c>
      <c r="GD5" t="s">
        <v>1548</v>
      </c>
      <c r="GE5" t="s">
        <v>1549</v>
      </c>
      <c r="GF5" t="s">
        <v>1550</v>
      </c>
      <c r="GG5" t="s">
        <v>1551</v>
      </c>
      <c r="GH5" t="s">
        <v>1552</v>
      </c>
      <c r="GI5" t="s">
        <v>1553</v>
      </c>
      <c r="GJ5" t="s">
        <v>1554</v>
      </c>
      <c r="GK5" t="s">
        <v>1555</v>
      </c>
      <c r="GL5" t="s">
        <v>1556</v>
      </c>
      <c r="GM5" t="s">
        <v>1557</v>
      </c>
      <c r="GN5" t="s">
        <v>1558</v>
      </c>
      <c r="GO5" t="s">
        <v>1559</v>
      </c>
      <c r="GP5" t="s">
        <v>1560</v>
      </c>
      <c r="GQ5" t="s">
        <v>1561</v>
      </c>
      <c r="GR5" t="s">
        <v>1562</v>
      </c>
      <c r="GS5" t="s">
        <v>1563</v>
      </c>
      <c r="GT5" t="s">
        <v>1564</v>
      </c>
      <c r="GU5" t="s">
        <v>1565</v>
      </c>
      <c r="GV5" t="s">
        <v>1566</v>
      </c>
      <c r="GW5" t="s">
        <v>1567</v>
      </c>
      <c r="GX5" t="s">
        <v>1568</v>
      </c>
      <c r="GY5" t="s">
        <v>1569</v>
      </c>
      <c r="GZ5" t="s">
        <v>1570</v>
      </c>
      <c r="HA5" t="s">
        <v>1371</v>
      </c>
      <c r="HB5" t="s">
        <v>1571</v>
      </c>
      <c r="HC5" t="s">
        <v>1572</v>
      </c>
      <c r="HD5" t="s">
        <v>1573</v>
      </c>
      <c r="HE5" t="s">
        <v>1574</v>
      </c>
      <c r="HF5" t="s">
        <v>1575</v>
      </c>
      <c r="HG5" t="s">
        <v>1576</v>
      </c>
      <c r="HH5" t="s">
        <v>1577</v>
      </c>
      <c r="HI5" t="s">
        <v>1578</v>
      </c>
      <c r="HJ5" t="s">
        <v>1579</v>
      </c>
      <c r="HK5" t="s">
        <v>1483</v>
      </c>
      <c r="HL5" t="s">
        <v>1580</v>
      </c>
      <c r="HM5" t="s">
        <v>1581</v>
      </c>
      <c r="HN5" t="s">
        <v>1582</v>
      </c>
      <c r="HO5" t="s">
        <v>1487</v>
      </c>
      <c r="HP5" t="s">
        <v>1583</v>
      </c>
      <c r="HQ5" t="s">
        <v>1584</v>
      </c>
      <c r="HR5" t="s">
        <v>1585</v>
      </c>
      <c r="HS5" t="s">
        <v>1586</v>
      </c>
      <c r="HT5" t="s">
        <v>1587</v>
      </c>
      <c r="HU5" t="s">
        <v>1588</v>
      </c>
      <c r="HV5" t="s">
        <v>1589</v>
      </c>
      <c r="HW5" t="s">
        <v>1590</v>
      </c>
      <c r="HX5" t="s">
        <v>1591</v>
      </c>
      <c r="HY5" t="s">
        <v>1592</v>
      </c>
      <c r="HZ5" t="s">
        <v>1593</v>
      </c>
      <c r="IA5" t="s">
        <v>1594</v>
      </c>
      <c r="IB5" t="s">
        <v>1595</v>
      </c>
      <c r="IC5" t="s">
        <v>1596</v>
      </c>
      <c r="ID5" t="s">
        <v>1597</v>
      </c>
      <c r="IE5" t="s">
        <v>1598</v>
      </c>
      <c r="IF5" t="s">
        <v>1599</v>
      </c>
      <c r="IG5" t="s">
        <v>1600</v>
      </c>
      <c r="IH5" t="s">
        <v>1601</v>
      </c>
      <c r="II5" t="s">
        <v>1602</v>
      </c>
      <c r="IJ5" t="s">
        <v>1603</v>
      </c>
      <c r="IK5" t="s">
        <v>1604</v>
      </c>
      <c r="IL5" t="s">
        <v>1605</v>
      </c>
      <c r="IM5" t="s">
        <v>1606</v>
      </c>
      <c r="IN5" t="s">
        <v>1607</v>
      </c>
      <c r="IO5" t="s">
        <v>1608</v>
      </c>
      <c r="IP5" t="s">
        <v>1609</v>
      </c>
      <c r="IQ5" t="s">
        <v>1610</v>
      </c>
      <c r="IR5" t="s">
        <v>1516</v>
      </c>
      <c r="IS5" t="s">
        <v>1611</v>
      </c>
      <c r="IT5" t="s">
        <v>1518</v>
      </c>
      <c r="IU5" t="s">
        <v>1612</v>
      </c>
      <c r="IV5" t="s">
        <v>1613</v>
      </c>
      <c r="IW5" t="s">
        <v>1614</v>
      </c>
      <c r="IX5" t="s">
        <v>1615</v>
      </c>
      <c r="IY5" t="s">
        <v>1616</v>
      </c>
      <c r="IZ5" t="s">
        <v>1617</v>
      </c>
      <c r="JA5" t="s">
        <v>1618</v>
      </c>
      <c r="JB5" t="s">
        <v>1619</v>
      </c>
      <c r="JC5" t="s">
        <v>1620</v>
      </c>
      <c r="JD5" t="s">
        <v>1621</v>
      </c>
      <c r="JE5" t="s">
        <v>1622</v>
      </c>
      <c r="JF5" t="s">
        <v>1623</v>
      </c>
      <c r="JG5" t="s">
        <v>1624</v>
      </c>
      <c r="JH5" t="s">
        <v>1625</v>
      </c>
      <c r="JI5" t="s">
        <v>1626</v>
      </c>
      <c r="JJ5" t="s">
        <v>1627</v>
      </c>
      <c r="JK5" t="s">
        <v>1628</v>
      </c>
      <c r="JL5" t="s">
        <v>1629</v>
      </c>
      <c r="JM5" t="s">
        <v>1630</v>
      </c>
      <c r="JN5" t="s">
        <v>1631</v>
      </c>
      <c r="JO5" t="s">
        <v>1632</v>
      </c>
      <c r="JP5" t="s">
        <v>1633</v>
      </c>
      <c r="JQ5" t="s">
        <v>1634</v>
      </c>
      <c r="JR5" t="s">
        <v>1635</v>
      </c>
      <c r="JS5" t="s">
        <v>1636</v>
      </c>
      <c r="JT5" t="s">
        <v>1544</v>
      </c>
      <c r="JU5" t="s">
        <v>1637</v>
      </c>
      <c r="JV5" t="s">
        <v>1638</v>
      </c>
      <c r="JW5" t="s">
        <v>1639</v>
      </c>
      <c r="JX5" t="s">
        <v>1640</v>
      </c>
      <c r="JY5" t="s">
        <v>1641</v>
      </c>
      <c r="JZ5" t="s">
        <v>1642</v>
      </c>
      <c r="KA5" t="s">
        <v>1643</v>
      </c>
      <c r="KB5" t="s">
        <v>1552</v>
      </c>
      <c r="KC5" t="s">
        <v>1644</v>
      </c>
      <c r="KD5" t="s">
        <v>1645</v>
      </c>
      <c r="KE5" t="s">
        <v>1646</v>
      </c>
      <c r="KF5" t="s">
        <v>1647</v>
      </c>
      <c r="KG5" t="s">
        <v>1648</v>
      </c>
      <c r="KH5" t="s">
        <v>1649</v>
      </c>
      <c r="KI5" t="s">
        <v>1650</v>
      </c>
      <c r="KJ5" t="s">
        <v>1651</v>
      </c>
      <c r="KK5" t="s">
        <v>1652</v>
      </c>
      <c r="KL5" t="s">
        <v>1653</v>
      </c>
      <c r="KM5" t="s">
        <v>1654</v>
      </c>
      <c r="KN5" t="s">
        <v>1655</v>
      </c>
      <c r="KO5" t="s">
        <v>1656</v>
      </c>
      <c r="KP5" t="s">
        <v>1657</v>
      </c>
      <c r="KQ5" t="s">
        <v>1658</v>
      </c>
    </row>
    <row r="6" spans="1:303" x14ac:dyDescent="0.25">
      <c r="A6" t="s">
        <v>798</v>
      </c>
      <c r="B6" t="s">
        <v>799</v>
      </c>
      <c r="C6" t="s">
        <v>800</v>
      </c>
      <c r="D6" t="s">
        <v>801</v>
      </c>
      <c r="E6" t="s">
        <v>802</v>
      </c>
      <c r="F6" s="3" t="s">
        <v>803</v>
      </c>
      <c r="G6" s="3" t="s">
        <v>828</v>
      </c>
      <c r="H6" t="s">
        <v>805</v>
      </c>
      <c r="I6" t="s">
        <v>1659</v>
      </c>
      <c r="J6" t="s">
        <v>182</v>
      </c>
      <c r="K6" t="s">
        <v>1660</v>
      </c>
      <c r="L6" t="s">
        <v>1661</v>
      </c>
      <c r="M6" t="s">
        <v>1662</v>
      </c>
      <c r="N6" t="s">
        <v>1663</v>
      </c>
      <c r="O6" t="s">
        <v>1664</v>
      </c>
      <c r="P6" t="s">
        <v>1665</v>
      </c>
      <c r="Q6" t="s">
        <v>1666</v>
      </c>
      <c r="R6" t="s">
        <v>1667</v>
      </c>
      <c r="S6" t="s">
        <v>1668</v>
      </c>
      <c r="T6" t="s">
        <v>1669</v>
      </c>
      <c r="U6" t="s">
        <v>1670</v>
      </c>
      <c r="V6" t="s">
        <v>1671</v>
      </c>
      <c r="W6" t="s">
        <v>1672</v>
      </c>
      <c r="X6" t="s">
        <v>1673</v>
      </c>
      <c r="Y6" t="s">
        <v>1674</v>
      </c>
      <c r="Z6" t="s">
        <v>1675</v>
      </c>
      <c r="AA6" t="s">
        <v>1676</v>
      </c>
      <c r="AB6" t="s">
        <v>1677</v>
      </c>
      <c r="AC6" t="s">
        <v>1678</v>
      </c>
      <c r="AD6" t="s">
        <v>1679</v>
      </c>
      <c r="AE6" t="s">
        <v>1585</v>
      </c>
      <c r="AF6" t="s">
        <v>1680</v>
      </c>
      <c r="AG6" t="s">
        <v>1587</v>
      </c>
      <c r="AH6" t="s">
        <v>1681</v>
      </c>
      <c r="AI6" t="s">
        <v>1682</v>
      </c>
      <c r="AJ6" t="s">
        <v>1683</v>
      </c>
      <c r="AK6" t="s">
        <v>1684</v>
      </c>
      <c r="AL6" t="s">
        <v>1685</v>
      </c>
      <c r="AM6" t="s">
        <v>1686</v>
      </c>
      <c r="AN6" t="s">
        <v>1687</v>
      </c>
      <c r="AO6" t="s">
        <v>1688</v>
      </c>
      <c r="AP6" t="s">
        <v>1689</v>
      </c>
      <c r="AQ6" t="s">
        <v>1690</v>
      </c>
      <c r="AR6" t="s">
        <v>1691</v>
      </c>
      <c r="AS6" t="s">
        <v>1692</v>
      </c>
      <c r="AT6" t="s">
        <v>1693</v>
      </c>
      <c r="AU6" t="s">
        <v>1694</v>
      </c>
      <c r="AV6" t="s">
        <v>1695</v>
      </c>
      <c r="AW6" t="s">
        <v>1696</v>
      </c>
      <c r="AX6" t="s">
        <v>1697</v>
      </c>
      <c r="AY6" t="s">
        <v>1698</v>
      </c>
      <c r="AZ6" t="s">
        <v>1699</v>
      </c>
      <c r="BA6" t="s">
        <v>1700</v>
      </c>
      <c r="BB6" t="s">
        <v>1701</v>
      </c>
      <c r="BC6" t="s">
        <v>1702</v>
      </c>
      <c r="BD6" t="s">
        <v>1703</v>
      </c>
      <c r="BE6" t="s">
        <v>1704</v>
      </c>
      <c r="BF6" t="s">
        <v>1611</v>
      </c>
      <c r="BG6" t="s">
        <v>1705</v>
      </c>
      <c r="BH6" t="s">
        <v>1706</v>
      </c>
      <c r="BI6" t="s">
        <v>1707</v>
      </c>
      <c r="BJ6" t="s">
        <v>1708</v>
      </c>
      <c r="BK6" t="s">
        <v>1709</v>
      </c>
      <c r="BL6" t="s">
        <v>1710</v>
      </c>
      <c r="BM6" t="s">
        <v>1711</v>
      </c>
      <c r="BN6" t="s">
        <v>1712</v>
      </c>
      <c r="BO6" t="s">
        <v>1713</v>
      </c>
      <c r="BP6" t="s">
        <v>1714</v>
      </c>
      <c r="BQ6" t="s">
        <v>1715</v>
      </c>
      <c r="BR6" t="s">
        <v>1716</v>
      </c>
      <c r="BS6" t="s">
        <v>1717</v>
      </c>
      <c r="BT6" t="s">
        <v>1718</v>
      </c>
      <c r="BU6" t="s">
        <v>1719</v>
      </c>
      <c r="BV6" t="s">
        <v>1720</v>
      </c>
      <c r="BW6" t="s">
        <v>1721</v>
      </c>
      <c r="BX6" t="s">
        <v>1722</v>
      </c>
      <c r="BY6" t="s">
        <v>1723</v>
      </c>
      <c r="BZ6" t="s">
        <v>1724</v>
      </c>
      <c r="CA6" t="s">
        <v>1725</v>
      </c>
      <c r="CB6" t="s">
        <v>1726</v>
      </c>
      <c r="CC6" t="s">
        <v>1727</v>
      </c>
      <c r="CD6" t="s">
        <v>1728</v>
      </c>
      <c r="CE6" t="s">
        <v>1729</v>
      </c>
      <c r="CF6" t="s">
        <v>1730</v>
      </c>
      <c r="CG6" t="s">
        <v>1731</v>
      </c>
      <c r="CH6" t="s">
        <v>1732</v>
      </c>
      <c r="CI6" t="s">
        <v>1733</v>
      </c>
      <c r="CJ6" t="s">
        <v>1734</v>
      </c>
      <c r="CK6" t="s">
        <v>1735</v>
      </c>
      <c r="CL6" t="s">
        <v>1736</v>
      </c>
      <c r="CM6" t="s">
        <v>1737</v>
      </c>
      <c r="CN6" t="s">
        <v>1738</v>
      </c>
      <c r="CO6" t="s">
        <v>1739</v>
      </c>
      <c r="CP6" t="s">
        <v>1740</v>
      </c>
      <c r="CQ6" t="s">
        <v>1741</v>
      </c>
      <c r="CR6" t="s">
        <v>1742</v>
      </c>
      <c r="CS6" t="s">
        <v>1743</v>
      </c>
      <c r="CT6" t="s">
        <v>1744</v>
      </c>
      <c r="CU6" t="s">
        <v>1745</v>
      </c>
      <c r="CV6" t="s">
        <v>1746</v>
      </c>
      <c r="CW6" t="s">
        <v>1747</v>
      </c>
      <c r="CX6" t="s">
        <v>1748</v>
      </c>
      <c r="CY6" t="s">
        <v>1749</v>
      </c>
      <c r="CZ6" t="s">
        <v>1750</v>
      </c>
      <c r="DA6" t="s">
        <v>1751</v>
      </c>
      <c r="DB6" t="s">
        <v>1752</v>
      </c>
      <c r="DC6" t="s">
        <v>1753</v>
      </c>
      <c r="DD6" t="s">
        <v>1754</v>
      </c>
      <c r="DE6" t="s">
        <v>1755</v>
      </c>
      <c r="DF6" t="s">
        <v>1756</v>
      </c>
      <c r="DG6" t="s">
        <v>1757</v>
      </c>
      <c r="DH6" t="s">
        <v>1758</v>
      </c>
      <c r="DI6" t="s">
        <v>1759</v>
      </c>
      <c r="DJ6" t="s">
        <v>1760</v>
      </c>
      <c r="DK6" t="s">
        <v>1761</v>
      </c>
      <c r="DL6" t="s">
        <v>1762</v>
      </c>
      <c r="DM6" t="s">
        <v>1763</v>
      </c>
      <c r="DN6" t="s">
        <v>1764</v>
      </c>
      <c r="DO6" t="s">
        <v>1765</v>
      </c>
      <c r="DP6" t="s">
        <v>1766</v>
      </c>
      <c r="DQ6" t="s">
        <v>1767</v>
      </c>
      <c r="DR6" t="s">
        <v>1768</v>
      </c>
      <c r="DS6" t="s">
        <v>1769</v>
      </c>
      <c r="DT6" t="s">
        <v>1770</v>
      </c>
      <c r="DU6" t="s">
        <v>1771</v>
      </c>
      <c r="DV6" t="s">
        <v>1772</v>
      </c>
      <c r="DW6" t="s">
        <v>1773</v>
      </c>
      <c r="DX6" t="s">
        <v>1774</v>
      </c>
      <c r="DY6" t="s">
        <v>1775</v>
      </c>
      <c r="DZ6" t="s">
        <v>1776</v>
      </c>
      <c r="EA6" t="s">
        <v>1777</v>
      </c>
      <c r="EB6" t="s">
        <v>1778</v>
      </c>
      <c r="EC6" t="s">
        <v>1779</v>
      </c>
      <c r="ED6" t="s">
        <v>1780</v>
      </c>
      <c r="EE6" t="s">
        <v>1781</v>
      </c>
      <c r="EF6" t="s">
        <v>1782</v>
      </c>
      <c r="EG6" t="s">
        <v>1783</v>
      </c>
      <c r="EH6" t="s">
        <v>1784</v>
      </c>
      <c r="EI6" t="s">
        <v>1785</v>
      </c>
      <c r="EJ6" t="s">
        <v>1786</v>
      </c>
      <c r="EK6" t="s">
        <v>1787</v>
      </c>
      <c r="EL6" t="s">
        <v>1788</v>
      </c>
      <c r="EM6" t="s">
        <v>1789</v>
      </c>
      <c r="EN6" t="s">
        <v>1790</v>
      </c>
      <c r="EO6" t="s">
        <v>1791</v>
      </c>
      <c r="EP6" t="s">
        <v>1792</v>
      </c>
      <c r="EQ6" t="s">
        <v>1793</v>
      </c>
      <c r="ER6" t="s">
        <v>1794</v>
      </c>
      <c r="ES6" t="s">
        <v>1795</v>
      </c>
      <c r="ET6" t="s">
        <v>1796</v>
      </c>
      <c r="EU6" t="s">
        <v>1797</v>
      </c>
      <c r="EV6" t="s">
        <v>1798</v>
      </c>
      <c r="EW6" t="s">
        <v>1799</v>
      </c>
      <c r="EX6" t="s">
        <v>1800</v>
      </c>
      <c r="EY6" t="s">
        <v>1801</v>
      </c>
      <c r="EZ6" t="s">
        <v>1802</v>
      </c>
      <c r="FA6" t="s">
        <v>1803</v>
      </c>
      <c r="FB6" t="s">
        <v>1804</v>
      </c>
      <c r="FC6" t="s">
        <v>1805</v>
      </c>
      <c r="FD6" t="s">
        <v>1806</v>
      </c>
      <c r="FE6" t="s">
        <v>1807</v>
      </c>
      <c r="FF6" t="s">
        <v>1808</v>
      </c>
      <c r="FG6" t="s">
        <v>1809</v>
      </c>
      <c r="FH6" t="s">
        <v>1810</v>
      </c>
      <c r="FI6" t="s">
        <v>1811</v>
      </c>
      <c r="FJ6" t="s">
        <v>1812</v>
      </c>
      <c r="FK6" t="s">
        <v>1813</v>
      </c>
      <c r="FL6" t="s">
        <v>1814</v>
      </c>
      <c r="FM6" t="s">
        <v>1815</v>
      </c>
      <c r="FN6" t="s">
        <v>1816</v>
      </c>
      <c r="FO6" t="s">
        <v>1817</v>
      </c>
      <c r="FP6" t="s">
        <v>1818</v>
      </c>
      <c r="FQ6" t="s">
        <v>1819</v>
      </c>
      <c r="FR6" t="s">
        <v>1820</v>
      </c>
      <c r="FS6" t="s">
        <v>1821</v>
      </c>
      <c r="FT6" t="s">
        <v>1822</v>
      </c>
      <c r="FU6" t="s">
        <v>1823</v>
      </c>
      <c r="FV6" t="s">
        <v>1824</v>
      </c>
      <c r="FW6" t="s">
        <v>1825</v>
      </c>
      <c r="FX6" t="s">
        <v>1826</v>
      </c>
      <c r="FY6" t="s">
        <v>1827</v>
      </c>
      <c r="FZ6" t="s">
        <v>1828</v>
      </c>
      <c r="GA6" t="s">
        <v>1829</v>
      </c>
      <c r="GB6" t="s">
        <v>1830</v>
      </c>
      <c r="GC6" t="s">
        <v>1831</v>
      </c>
      <c r="GD6" t="s">
        <v>1832</v>
      </c>
      <c r="GE6" t="s">
        <v>1833</v>
      </c>
      <c r="GF6" t="s">
        <v>1834</v>
      </c>
      <c r="GG6" t="s">
        <v>1835</v>
      </c>
      <c r="GH6" t="s">
        <v>1836</v>
      </c>
      <c r="GI6" t="s">
        <v>1837</v>
      </c>
      <c r="GJ6" t="s">
        <v>1838</v>
      </c>
      <c r="GK6" t="s">
        <v>1839</v>
      </c>
      <c r="GL6" t="s">
        <v>1840</v>
      </c>
      <c r="GM6" t="s">
        <v>1841</v>
      </c>
      <c r="GN6" t="s">
        <v>1842</v>
      </c>
      <c r="GO6" t="s">
        <v>1843</v>
      </c>
      <c r="GP6" t="s">
        <v>1844</v>
      </c>
      <c r="GQ6" t="s">
        <v>1845</v>
      </c>
      <c r="GR6" t="s">
        <v>1846</v>
      </c>
      <c r="GS6" t="s">
        <v>1847</v>
      </c>
      <c r="GT6" t="s">
        <v>1848</v>
      </c>
      <c r="GU6" t="s">
        <v>1849</v>
      </c>
      <c r="GV6" t="s">
        <v>1850</v>
      </c>
      <c r="GW6" t="s">
        <v>1851</v>
      </c>
      <c r="GX6" t="s">
        <v>1852</v>
      </c>
      <c r="GY6" t="s">
        <v>1853</v>
      </c>
      <c r="GZ6" t="s">
        <v>1854</v>
      </c>
      <c r="HA6" t="s">
        <v>828</v>
      </c>
      <c r="HB6" t="s">
        <v>1855</v>
      </c>
      <c r="HC6" t="s">
        <v>1856</v>
      </c>
      <c r="HD6" t="s">
        <v>1857</v>
      </c>
      <c r="HE6" t="s">
        <v>1858</v>
      </c>
      <c r="HF6" t="s">
        <v>1859</v>
      </c>
      <c r="HG6" t="s">
        <v>1860</v>
      </c>
      <c r="HH6" t="s">
        <v>1861</v>
      </c>
      <c r="HI6" t="s">
        <v>1862</v>
      </c>
      <c r="HJ6" t="s">
        <v>1863</v>
      </c>
      <c r="HK6" t="s">
        <v>1767</v>
      </c>
      <c r="HL6" t="s">
        <v>1864</v>
      </c>
      <c r="HM6" t="s">
        <v>1865</v>
      </c>
      <c r="HN6" t="s">
        <v>1866</v>
      </c>
      <c r="HO6" t="s">
        <v>1867</v>
      </c>
      <c r="HP6" t="s">
        <v>1868</v>
      </c>
      <c r="HQ6" t="s">
        <v>1773</v>
      </c>
      <c r="HR6" t="s">
        <v>1774</v>
      </c>
      <c r="HS6" t="s">
        <v>1869</v>
      </c>
      <c r="HT6" t="s">
        <v>1870</v>
      </c>
      <c r="HU6" t="s">
        <v>1871</v>
      </c>
      <c r="HV6" t="s">
        <v>1872</v>
      </c>
      <c r="HW6" t="s">
        <v>1873</v>
      </c>
      <c r="HX6" t="s">
        <v>1874</v>
      </c>
      <c r="HY6" t="s">
        <v>1875</v>
      </c>
      <c r="HZ6" t="s">
        <v>1876</v>
      </c>
      <c r="IA6" t="s">
        <v>1877</v>
      </c>
      <c r="IB6" t="s">
        <v>1878</v>
      </c>
      <c r="IC6" t="s">
        <v>1879</v>
      </c>
      <c r="ID6" t="s">
        <v>1880</v>
      </c>
      <c r="IE6" t="s">
        <v>1881</v>
      </c>
      <c r="IF6" t="s">
        <v>1882</v>
      </c>
      <c r="IG6" t="s">
        <v>1883</v>
      </c>
      <c r="IH6" t="s">
        <v>1884</v>
      </c>
      <c r="II6" t="s">
        <v>1885</v>
      </c>
      <c r="IJ6" t="s">
        <v>1886</v>
      </c>
      <c r="IK6" t="s">
        <v>1887</v>
      </c>
      <c r="IL6" t="s">
        <v>1888</v>
      </c>
      <c r="IM6" t="s">
        <v>1889</v>
      </c>
      <c r="IN6" t="s">
        <v>1890</v>
      </c>
      <c r="IO6" t="s">
        <v>1891</v>
      </c>
      <c r="IP6" t="s">
        <v>1892</v>
      </c>
      <c r="IQ6" t="s">
        <v>1893</v>
      </c>
      <c r="IR6" t="s">
        <v>1894</v>
      </c>
      <c r="IS6" t="s">
        <v>1895</v>
      </c>
      <c r="IT6" t="s">
        <v>1896</v>
      </c>
      <c r="IU6" t="s">
        <v>1897</v>
      </c>
      <c r="IV6" t="s">
        <v>1804</v>
      </c>
      <c r="IW6" t="s">
        <v>1898</v>
      </c>
      <c r="IX6" t="s">
        <v>1899</v>
      </c>
      <c r="IY6" t="s">
        <v>1900</v>
      </c>
      <c r="IZ6" t="s">
        <v>1901</v>
      </c>
      <c r="JA6" t="s">
        <v>1902</v>
      </c>
      <c r="JB6" t="s">
        <v>1903</v>
      </c>
      <c r="JC6" t="s">
        <v>1904</v>
      </c>
      <c r="JD6" t="s">
        <v>1905</v>
      </c>
      <c r="JE6" t="s">
        <v>1906</v>
      </c>
      <c r="JF6" t="s">
        <v>1907</v>
      </c>
      <c r="JG6" t="s">
        <v>1908</v>
      </c>
      <c r="JH6" t="s">
        <v>1909</v>
      </c>
      <c r="JI6" t="s">
        <v>1910</v>
      </c>
      <c r="JJ6" t="s">
        <v>1911</v>
      </c>
      <c r="JK6" t="s">
        <v>1912</v>
      </c>
      <c r="JL6" t="s">
        <v>1913</v>
      </c>
      <c r="JM6" t="s">
        <v>1914</v>
      </c>
      <c r="JN6" t="s">
        <v>1915</v>
      </c>
      <c r="JO6" t="s">
        <v>1916</v>
      </c>
      <c r="JP6" t="s">
        <v>1917</v>
      </c>
      <c r="JQ6" t="s">
        <v>1918</v>
      </c>
      <c r="JR6" t="s">
        <v>1919</v>
      </c>
      <c r="JS6" t="s">
        <v>1920</v>
      </c>
      <c r="JT6" t="s">
        <v>1921</v>
      </c>
      <c r="JU6" t="s">
        <v>1922</v>
      </c>
      <c r="JV6" t="s">
        <v>1923</v>
      </c>
      <c r="JW6" t="s">
        <v>1831</v>
      </c>
      <c r="JX6" t="s">
        <v>1924</v>
      </c>
      <c r="JY6" t="s">
        <v>1925</v>
      </c>
      <c r="JZ6" t="s">
        <v>1834</v>
      </c>
      <c r="KA6" t="s">
        <v>1926</v>
      </c>
      <c r="KB6" t="s">
        <v>1836</v>
      </c>
      <c r="KC6" t="s">
        <v>1927</v>
      </c>
      <c r="KD6" t="s">
        <v>1928</v>
      </c>
      <c r="KE6" t="s">
        <v>1929</v>
      </c>
      <c r="KF6" t="s">
        <v>1930</v>
      </c>
      <c r="KG6" t="s">
        <v>1931</v>
      </c>
      <c r="KH6" t="s">
        <v>1932</v>
      </c>
      <c r="KI6" t="s">
        <v>1933</v>
      </c>
      <c r="KJ6" t="s">
        <v>1934</v>
      </c>
      <c r="KK6" t="s">
        <v>1935</v>
      </c>
      <c r="KL6" t="s">
        <v>1936</v>
      </c>
      <c r="KM6" t="s">
        <v>1937</v>
      </c>
      <c r="KN6" t="s">
        <v>1938</v>
      </c>
      <c r="KO6" t="s">
        <v>1939</v>
      </c>
      <c r="KP6" t="s">
        <v>1940</v>
      </c>
      <c r="KQ6" t="s">
        <v>1941</v>
      </c>
    </row>
    <row r="7" spans="1:303" x14ac:dyDescent="0.25">
      <c r="A7" t="s">
        <v>798</v>
      </c>
      <c r="B7" t="s">
        <v>799</v>
      </c>
      <c r="C7" t="s">
        <v>800</v>
      </c>
      <c r="D7" t="s">
        <v>801</v>
      </c>
      <c r="E7" t="s">
        <v>802</v>
      </c>
      <c r="F7" s="3" t="s">
        <v>803</v>
      </c>
      <c r="G7" s="3" t="s">
        <v>1473</v>
      </c>
      <c r="H7" t="s">
        <v>805</v>
      </c>
      <c r="I7" t="s">
        <v>1942</v>
      </c>
      <c r="J7" t="s">
        <v>182</v>
      </c>
      <c r="K7" t="s">
        <v>1943</v>
      </c>
      <c r="L7" t="s">
        <v>1944</v>
      </c>
      <c r="M7" t="s">
        <v>1945</v>
      </c>
      <c r="N7" t="s">
        <v>1946</v>
      </c>
      <c r="O7" t="s">
        <v>1947</v>
      </c>
      <c r="P7" t="s">
        <v>1948</v>
      </c>
      <c r="Q7" t="s">
        <v>1949</v>
      </c>
      <c r="R7" t="s">
        <v>1950</v>
      </c>
      <c r="S7" t="s">
        <v>1951</v>
      </c>
      <c r="T7" t="s">
        <v>1952</v>
      </c>
      <c r="U7" t="s">
        <v>1953</v>
      </c>
      <c r="V7" t="s">
        <v>1954</v>
      </c>
      <c r="W7" t="s">
        <v>1955</v>
      </c>
      <c r="X7" t="s">
        <v>1956</v>
      </c>
      <c r="Y7" t="s">
        <v>1957</v>
      </c>
      <c r="Z7" t="s">
        <v>1958</v>
      </c>
      <c r="AA7" t="s">
        <v>1959</v>
      </c>
      <c r="AB7" t="s">
        <v>1960</v>
      </c>
      <c r="AC7" t="s">
        <v>1961</v>
      </c>
      <c r="AD7" t="s">
        <v>1962</v>
      </c>
      <c r="AE7" t="s">
        <v>1963</v>
      </c>
      <c r="AF7" t="s">
        <v>1964</v>
      </c>
      <c r="AG7" t="s">
        <v>1965</v>
      </c>
      <c r="AH7" t="s">
        <v>1966</v>
      </c>
      <c r="AI7" t="s">
        <v>1967</v>
      </c>
      <c r="AJ7" t="s">
        <v>1968</v>
      </c>
      <c r="AK7" t="s">
        <v>1969</v>
      </c>
      <c r="AL7" t="s">
        <v>1970</v>
      </c>
      <c r="AM7" t="s">
        <v>1971</v>
      </c>
      <c r="AN7" t="s">
        <v>1972</v>
      </c>
      <c r="AO7" t="s">
        <v>1973</v>
      </c>
      <c r="AP7" t="s">
        <v>1974</v>
      </c>
      <c r="AQ7" t="s">
        <v>1975</v>
      </c>
      <c r="AR7" t="s">
        <v>1976</v>
      </c>
      <c r="AS7" t="s">
        <v>1977</v>
      </c>
      <c r="AT7" t="s">
        <v>1978</v>
      </c>
      <c r="AU7" t="s">
        <v>1979</v>
      </c>
      <c r="AV7" t="s">
        <v>1980</v>
      </c>
      <c r="AW7" t="s">
        <v>1981</v>
      </c>
      <c r="AX7" t="s">
        <v>1982</v>
      </c>
      <c r="AY7" t="s">
        <v>1983</v>
      </c>
      <c r="AZ7" t="s">
        <v>1984</v>
      </c>
      <c r="BA7" t="s">
        <v>1985</v>
      </c>
      <c r="BB7" t="s">
        <v>1986</v>
      </c>
      <c r="BC7" t="s">
        <v>1987</v>
      </c>
      <c r="BD7" t="s">
        <v>1988</v>
      </c>
      <c r="BE7" t="s">
        <v>1989</v>
      </c>
      <c r="BF7" t="s">
        <v>1990</v>
      </c>
      <c r="BG7" t="s">
        <v>1991</v>
      </c>
      <c r="BH7" t="s">
        <v>1992</v>
      </c>
      <c r="BI7" t="s">
        <v>1993</v>
      </c>
      <c r="BJ7" t="s">
        <v>1994</v>
      </c>
      <c r="BK7" t="s">
        <v>1995</v>
      </c>
      <c r="BL7" t="s">
        <v>1996</v>
      </c>
      <c r="BM7" t="s">
        <v>1997</v>
      </c>
      <c r="BN7" t="s">
        <v>1998</v>
      </c>
      <c r="BO7" t="s">
        <v>1999</v>
      </c>
      <c r="BP7" t="s">
        <v>2000</v>
      </c>
      <c r="BQ7" t="s">
        <v>2001</v>
      </c>
      <c r="BR7" t="s">
        <v>2002</v>
      </c>
      <c r="BS7" t="s">
        <v>2003</v>
      </c>
      <c r="BT7" t="s">
        <v>2004</v>
      </c>
      <c r="BU7" t="s">
        <v>2005</v>
      </c>
      <c r="BV7" t="s">
        <v>2006</v>
      </c>
      <c r="BW7" t="s">
        <v>2007</v>
      </c>
      <c r="BX7" t="s">
        <v>2008</v>
      </c>
      <c r="BY7" t="s">
        <v>2009</v>
      </c>
      <c r="BZ7" t="s">
        <v>2010</v>
      </c>
      <c r="CA7" t="s">
        <v>2011</v>
      </c>
      <c r="CB7" t="s">
        <v>2012</v>
      </c>
      <c r="CC7" t="s">
        <v>2013</v>
      </c>
      <c r="CD7" t="s">
        <v>2014</v>
      </c>
      <c r="CE7" t="s">
        <v>2015</v>
      </c>
      <c r="CF7" t="s">
        <v>2016</v>
      </c>
      <c r="CG7" t="s">
        <v>2017</v>
      </c>
      <c r="CH7" t="s">
        <v>2018</v>
      </c>
      <c r="CI7" t="s">
        <v>2019</v>
      </c>
      <c r="CJ7" t="s">
        <v>2020</v>
      </c>
      <c r="CK7" t="s">
        <v>2021</v>
      </c>
      <c r="CL7" t="s">
        <v>2022</v>
      </c>
      <c r="CM7" t="s">
        <v>2023</v>
      </c>
      <c r="CN7" t="s">
        <v>2024</v>
      </c>
      <c r="CO7" t="s">
        <v>2025</v>
      </c>
      <c r="CP7" t="s">
        <v>2026</v>
      </c>
      <c r="CQ7" t="s">
        <v>2027</v>
      </c>
      <c r="CR7" t="s">
        <v>2028</v>
      </c>
      <c r="CS7" t="s">
        <v>2029</v>
      </c>
      <c r="CT7" t="s">
        <v>2030</v>
      </c>
      <c r="CU7" t="s">
        <v>2031</v>
      </c>
      <c r="CV7" t="s">
        <v>2032</v>
      </c>
      <c r="CW7" t="s">
        <v>2033</v>
      </c>
      <c r="CX7" t="s">
        <v>2034</v>
      </c>
      <c r="CY7" t="s">
        <v>2035</v>
      </c>
      <c r="CZ7" t="s">
        <v>2036</v>
      </c>
      <c r="DA7" t="s">
        <v>2037</v>
      </c>
      <c r="DB7" t="s">
        <v>2038</v>
      </c>
      <c r="DC7" t="s">
        <v>2039</v>
      </c>
      <c r="DD7" t="s">
        <v>2040</v>
      </c>
      <c r="DE7" t="s">
        <v>1745</v>
      </c>
      <c r="DF7" t="s">
        <v>2041</v>
      </c>
      <c r="DG7" t="s">
        <v>2042</v>
      </c>
      <c r="DH7" t="s">
        <v>1571</v>
      </c>
      <c r="DI7" t="s">
        <v>2043</v>
      </c>
      <c r="DJ7" t="s">
        <v>1093</v>
      </c>
      <c r="DK7" t="s">
        <v>2044</v>
      </c>
      <c r="DL7" t="s">
        <v>1668</v>
      </c>
      <c r="DM7" t="s">
        <v>1669</v>
      </c>
      <c r="DN7" t="s">
        <v>1670</v>
      </c>
      <c r="DO7" t="s">
        <v>1671</v>
      </c>
      <c r="DP7" t="s">
        <v>1672</v>
      </c>
      <c r="DQ7" t="s">
        <v>1673</v>
      </c>
      <c r="DR7" t="s">
        <v>1674</v>
      </c>
      <c r="DS7" t="s">
        <v>1675</v>
      </c>
      <c r="DT7" t="s">
        <v>1676</v>
      </c>
      <c r="DU7" t="s">
        <v>1677</v>
      </c>
      <c r="DV7" t="s">
        <v>1678</v>
      </c>
      <c r="DW7" t="s">
        <v>1679</v>
      </c>
      <c r="DX7" t="s">
        <v>1585</v>
      </c>
      <c r="DY7" t="s">
        <v>1680</v>
      </c>
      <c r="DZ7" t="s">
        <v>2045</v>
      </c>
      <c r="EA7" t="s">
        <v>1681</v>
      </c>
      <c r="EB7" t="s">
        <v>1682</v>
      </c>
      <c r="EC7" t="s">
        <v>1683</v>
      </c>
      <c r="ED7" t="s">
        <v>1684</v>
      </c>
      <c r="EE7" t="s">
        <v>1685</v>
      </c>
      <c r="EF7" t="s">
        <v>1686</v>
      </c>
      <c r="EG7" t="s">
        <v>2046</v>
      </c>
      <c r="EH7" t="s">
        <v>1688</v>
      </c>
      <c r="EI7" t="s">
        <v>1689</v>
      </c>
      <c r="EJ7" t="s">
        <v>1690</v>
      </c>
      <c r="EK7" t="s">
        <v>2047</v>
      </c>
      <c r="EL7" t="s">
        <v>1692</v>
      </c>
      <c r="EM7" t="s">
        <v>1693</v>
      </c>
      <c r="EN7" t="s">
        <v>1694</v>
      </c>
      <c r="EO7" t="s">
        <v>1695</v>
      </c>
      <c r="EP7" t="s">
        <v>1696</v>
      </c>
      <c r="EQ7" t="s">
        <v>1697</v>
      </c>
      <c r="ER7" t="s">
        <v>1698</v>
      </c>
      <c r="ES7" t="s">
        <v>1699</v>
      </c>
      <c r="ET7" t="s">
        <v>1700</v>
      </c>
      <c r="EU7" t="s">
        <v>1701</v>
      </c>
      <c r="EV7" t="s">
        <v>1702</v>
      </c>
      <c r="EW7" t="s">
        <v>1703</v>
      </c>
      <c r="EX7" t="s">
        <v>1704</v>
      </c>
      <c r="EY7" t="s">
        <v>2048</v>
      </c>
      <c r="EZ7" t="s">
        <v>1705</v>
      </c>
      <c r="FA7" t="s">
        <v>1706</v>
      </c>
      <c r="FB7" t="s">
        <v>1707</v>
      </c>
      <c r="FC7" t="s">
        <v>1708</v>
      </c>
      <c r="FD7" t="s">
        <v>1709</v>
      </c>
      <c r="FE7" t="s">
        <v>1710</v>
      </c>
      <c r="FF7" t="s">
        <v>1711</v>
      </c>
      <c r="FG7" t="s">
        <v>1712</v>
      </c>
      <c r="FH7" t="s">
        <v>1713</v>
      </c>
      <c r="FI7" t="s">
        <v>1714</v>
      </c>
      <c r="FJ7" t="s">
        <v>1715</v>
      </c>
      <c r="FK7" t="s">
        <v>1716</v>
      </c>
      <c r="FL7" t="s">
        <v>1717</v>
      </c>
      <c r="FM7" t="s">
        <v>1718</v>
      </c>
      <c r="FN7" t="s">
        <v>1719</v>
      </c>
      <c r="FO7" t="s">
        <v>2049</v>
      </c>
      <c r="FP7" t="s">
        <v>1721</v>
      </c>
      <c r="FQ7" t="s">
        <v>1722</v>
      </c>
      <c r="FR7" t="s">
        <v>1723</v>
      </c>
      <c r="FS7" t="s">
        <v>1724</v>
      </c>
      <c r="FT7" t="s">
        <v>1725</v>
      </c>
      <c r="FU7" t="s">
        <v>1726</v>
      </c>
      <c r="FV7" t="s">
        <v>2050</v>
      </c>
      <c r="FW7" t="s">
        <v>1728</v>
      </c>
      <c r="FX7" t="s">
        <v>1729</v>
      </c>
      <c r="FY7" t="s">
        <v>1730</v>
      </c>
      <c r="FZ7" t="s">
        <v>1731</v>
      </c>
      <c r="GA7" t="s">
        <v>1732</v>
      </c>
      <c r="GB7" t="s">
        <v>1733</v>
      </c>
      <c r="GC7" t="s">
        <v>1734</v>
      </c>
      <c r="GD7" t="s">
        <v>1735</v>
      </c>
      <c r="GE7" t="s">
        <v>1736</v>
      </c>
      <c r="GF7" t="s">
        <v>1737</v>
      </c>
      <c r="GG7" t="s">
        <v>1738</v>
      </c>
      <c r="GH7" t="s">
        <v>1739</v>
      </c>
      <c r="GI7" t="s">
        <v>1740</v>
      </c>
      <c r="GJ7" t="s">
        <v>1741</v>
      </c>
      <c r="GK7" t="s">
        <v>1742</v>
      </c>
      <c r="GL7" t="s">
        <v>1743</v>
      </c>
      <c r="GM7" t="s">
        <v>1744</v>
      </c>
      <c r="GN7" t="s">
        <v>2051</v>
      </c>
      <c r="GO7" t="s">
        <v>2052</v>
      </c>
      <c r="GP7" t="s">
        <v>1747</v>
      </c>
      <c r="GQ7" t="s">
        <v>1748</v>
      </c>
      <c r="GR7" t="s">
        <v>1749</v>
      </c>
      <c r="GS7" t="s">
        <v>1750</v>
      </c>
      <c r="GT7" t="s">
        <v>1751</v>
      </c>
      <c r="GU7" t="s">
        <v>1752</v>
      </c>
      <c r="GV7" t="s">
        <v>1754</v>
      </c>
      <c r="GW7" t="s">
        <v>2053</v>
      </c>
      <c r="GX7" t="s">
        <v>2054</v>
      </c>
      <c r="GY7" t="s">
        <v>2055</v>
      </c>
      <c r="GZ7" t="s">
        <v>1028</v>
      </c>
      <c r="HA7" t="s">
        <v>1473</v>
      </c>
      <c r="HB7" t="s">
        <v>2056</v>
      </c>
      <c r="HC7" t="s">
        <v>2057</v>
      </c>
      <c r="HD7" t="s">
        <v>1666</v>
      </c>
      <c r="HE7" t="s">
        <v>1667</v>
      </c>
      <c r="HF7" t="s">
        <v>2058</v>
      </c>
      <c r="HG7" t="s">
        <v>2059</v>
      </c>
      <c r="HH7" t="s">
        <v>2060</v>
      </c>
      <c r="HI7" t="s">
        <v>2061</v>
      </c>
      <c r="HJ7" t="s">
        <v>2062</v>
      </c>
      <c r="HK7" t="s">
        <v>2063</v>
      </c>
      <c r="HL7" t="s">
        <v>2064</v>
      </c>
      <c r="HM7" t="s">
        <v>2065</v>
      </c>
      <c r="HN7" t="s">
        <v>2066</v>
      </c>
      <c r="HO7" t="s">
        <v>2067</v>
      </c>
      <c r="HP7" t="s">
        <v>2068</v>
      </c>
      <c r="HQ7" t="s">
        <v>2069</v>
      </c>
      <c r="HR7" t="s">
        <v>2070</v>
      </c>
      <c r="HS7" t="s">
        <v>1680</v>
      </c>
      <c r="HT7" t="s">
        <v>2045</v>
      </c>
      <c r="HU7" t="s">
        <v>2071</v>
      </c>
      <c r="HV7" t="s">
        <v>2072</v>
      </c>
      <c r="HW7" t="s">
        <v>2073</v>
      </c>
      <c r="HX7" t="s">
        <v>2074</v>
      </c>
      <c r="HY7" t="s">
        <v>2075</v>
      </c>
      <c r="HZ7" t="s">
        <v>2076</v>
      </c>
      <c r="IA7" t="s">
        <v>2077</v>
      </c>
      <c r="IB7" t="s">
        <v>2078</v>
      </c>
      <c r="IC7" t="s">
        <v>2079</v>
      </c>
      <c r="ID7" t="s">
        <v>2080</v>
      </c>
      <c r="IE7" t="s">
        <v>2081</v>
      </c>
      <c r="IF7" t="s">
        <v>2082</v>
      </c>
      <c r="IG7" t="s">
        <v>2083</v>
      </c>
      <c r="IH7" t="s">
        <v>2084</v>
      </c>
      <c r="II7" t="s">
        <v>2085</v>
      </c>
      <c r="IJ7" t="s">
        <v>2086</v>
      </c>
      <c r="IK7" t="s">
        <v>2087</v>
      </c>
      <c r="IL7" t="s">
        <v>2088</v>
      </c>
      <c r="IM7" t="s">
        <v>2089</v>
      </c>
      <c r="IN7" t="s">
        <v>2090</v>
      </c>
      <c r="IO7" t="s">
        <v>2091</v>
      </c>
      <c r="IP7" t="s">
        <v>2092</v>
      </c>
      <c r="IQ7" t="s">
        <v>2093</v>
      </c>
      <c r="IR7" t="s">
        <v>2094</v>
      </c>
      <c r="IS7" t="s">
        <v>2048</v>
      </c>
      <c r="IT7" t="s">
        <v>2095</v>
      </c>
      <c r="IU7" t="s">
        <v>1706</v>
      </c>
      <c r="IV7" t="s">
        <v>2096</v>
      </c>
      <c r="IW7" t="s">
        <v>2097</v>
      </c>
      <c r="IX7" t="s">
        <v>2098</v>
      </c>
      <c r="IY7" t="s">
        <v>2099</v>
      </c>
      <c r="IZ7" t="s">
        <v>2100</v>
      </c>
      <c r="JA7" t="s">
        <v>2101</v>
      </c>
      <c r="JB7" t="s">
        <v>2102</v>
      </c>
      <c r="JC7" t="s">
        <v>2103</v>
      </c>
      <c r="JD7" t="s">
        <v>2104</v>
      </c>
      <c r="JE7" t="s">
        <v>2105</v>
      </c>
      <c r="JF7" t="s">
        <v>2106</v>
      </c>
      <c r="JG7" t="s">
        <v>2107</v>
      </c>
      <c r="JH7" t="s">
        <v>2108</v>
      </c>
      <c r="JI7" t="s">
        <v>2109</v>
      </c>
      <c r="JJ7" t="s">
        <v>2110</v>
      </c>
      <c r="JK7" t="s">
        <v>2111</v>
      </c>
      <c r="JL7" t="s">
        <v>2112</v>
      </c>
      <c r="JM7" t="s">
        <v>2113</v>
      </c>
      <c r="JN7" t="s">
        <v>2114</v>
      </c>
      <c r="JO7" t="s">
        <v>2115</v>
      </c>
      <c r="JP7" t="s">
        <v>2116</v>
      </c>
      <c r="JQ7" t="s">
        <v>2117</v>
      </c>
      <c r="JR7" t="s">
        <v>2118</v>
      </c>
      <c r="JS7" t="s">
        <v>2119</v>
      </c>
      <c r="JT7" t="s">
        <v>2120</v>
      </c>
      <c r="JU7" t="s">
        <v>2121</v>
      </c>
      <c r="JV7" t="s">
        <v>2122</v>
      </c>
      <c r="JW7" t="s">
        <v>2123</v>
      </c>
      <c r="JX7" t="s">
        <v>2124</v>
      </c>
      <c r="JY7" t="s">
        <v>1736</v>
      </c>
      <c r="JZ7" t="s">
        <v>2125</v>
      </c>
      <c r="KA7" t="s">
        <v>1738</v>
      </c>
      <c r="KB7" t="s">
        <v>2126</v>
      </c>
      <c r="KC7" t="s">
        <v>2127</v>
      </c>
      <c r="KD7" t="s">
        <v>2128</v>
      </c>
      <c r="KE7" t="s">
        <v>2129</v>
      </c>
      <c r="KF7" t="s">
        <v>2130</v>
      </c>
      <c r="KG7" t="s">
        <v>2131</v>
      </c>
      <c r="KH7" t="s">
        <v>2132</v>
      </c>
      <c r="KI7" t="s">
        <v>2133</v>
      </c>
      <c r="KJ7" t="s">
        <v>2134</v>
      </c>
      <c r="KK7" t="s">
        <v>2135</v>
      </c>
      <c r="KL7" t="s">
        <v>2136</v>
      </c>
      <c r="KM7" t="s">
        <v>2137</v>
      </c>
      <c r="KN7" t="s">
        <v>2138</v>
      </c>
      <c r="KO7" t="s">
        <v>2139</v>
      </c>
      <c r="KP7" t="s">
        <v>2140</v>
      </c>
      <c r="KQ7" t="s">
        <v>2141</v>
      </c>
    </row>
    <row r="8" spans="1:303" x14ac:dyDescent="0.25">
      <c r="A8" t="s">
        <v>798</v>
      </c>
      <c r="B8" t="s">
        <v>799</v>
      </c>
      <c r="C8" t="s">
        <v>800</v>
      </c>
      <c r="D8" t="s">
        <v>801</v>
      </c>
      <c r="E8" t="s">
        <v>802</v>
      </c>
      <c r="F8" s="3" t="s">
        <v>803</v>
      </c>
      <c r="G8" s="3" t="s">
        <v>2142</v>
      </c>
      <c r="H8" t="s">
        <v>805</v>
      </c>
      <c r="I8" t="s">
        <v>2143</v>
      </c>
      <c r="J8" t="s">
        <v>182</v>
      </c>
      <c r="K8" t="s">
        <v>2144</v>
      </c>
      <c r="L8" t="s">
        <v>2145</v>
      </c>
      <c r="M8" t="s">
        <v>2146</v>
      </c>
      <c r="N8" t="s">
        <v>2147</v>
      </c>
      <c r="O8" t="s">
        <v>2148</v>
      </c>
      <c r="P8" t="s">
        <v>2149</v>
      </c>
      <c r="Q8" t="s">
        <v>2150</v>
      </c>
      <c r="R8" t="s">
        <v>2151</v>
      </c>
      <c r="S8" t="s">
        <v>2152</v>
      </c>
      <c r="T8" t="s">
        <v>2153</v>
      </c>
      <c r="U8" t="s">
        <v>2154</v>
      </c>
      <c r="V8" t="s">
        <v>2155</v>
      </c>
      <c r="W8" t="s">
        <v>2156</v>
      </c>
      <c r="X8" t="s">
        <v>2157</v>
      </c>
      <c r="Y8" t="s">
        <v>2042</v>
      </c>
      <c r="Z8" t="s">
        <v>2158</v>
      </c>
      <c r="AA8" t="s">
        <v>2159</v>
      </c>
      <c r="AB8" t="s">
        <v>2160</v>
      </c>
      <c r="AC8" t="s">
        <v>2161</v>
      </c>
      <c r="AD8" t="s">
        <v>2162</v>
      </c>
      <c r="AE8" t="s">
        <v>2163</v>
      </c>
      <c r="AF8" t="s">
        <v>2164</v>
      </c>
      <c r="AG8" t="s">
        <v>2165</v>
      </c>
      <c r="AH8" t="s">
        <v>2166</v>
      </c>
      <c r="AI8" t="s">
        <v>2167</v>
      </c>
      <c r="AJ8" t="s">
        <v>2168</v>
      </c>
      <c r="AK8" t="s">
        <v>2169</v>
      </c>
      <c r="AL8" t="s">
        <v>2170</v>
      </c>
      <c r="AM8" t="s">
        <v>2171</v>
      </c>
      <c r="AN8" t="s">
        <v>2172</v>
      </c>
      <c r="AO8" t="s">
        <v>2173</v>
      </c>
      <c r="AP8" t="s">
        <v>2174</v>
      </c>
      <c r="AQ8" t="s">
        <v>2175</v>
      </c>
      <c r="AR8" t="s">
        <v>2176</v>
      </c>
      <c r="AS8" t="s">
        <v>2177</v>
      </c>
      <c r="AT8" t="s">
        <v>2178</v>
      </c>
      <c r="AU8" t="s">
        <v>2179</v>
      </c>
      <c r="AV8" t="s">
        <v>2180</v>
      </c>
      <c r="AW8" t="s">
        <v>2181</v>
      </c>
      <c r="AX8" t="s">
        <v>2182</v>
      </c>
      <c r="AY8" t="s">
        <v>2183</v>
      </c>
      <c r="AZ8" t="s">
        <v>2184</v>
      </c>
      <c r="BA8" t="s">
        <v>2185</v>
      </c>
      <c r="BB8" t="s">
        <v>2186</v>
      </c>
      <c r="BC8" t="s">
        <v>2187</v>
      </c>
      <c r="BD8" t="s">
        <v>2188</v>
      </c>
      <c r="BE8" t="s">
        <v>2189</v>
      </c>
      <c r="BF8" t="s">
        <v>2190</v>
      </c>
      <c r="BG8" t="s">
        <v>2191</v>
      </c>
      <c r="BH8" t="s">
        <v>2192</v>
      </c>
      <c r="BI8" t="s">
        <v>2193</v>
      </c>
      <c r="BJ8" t="s">
        <v>2194</v>
      </c>
      <c r="BK8" t="s">
        <v>2195</v>
      </c>
      <c r="BL8" t="s">
        <v>2196</v>
      </c>
      <c r="BM8" t="s">
        <v>2197</v>
      </c>
      <c r="BN8" t="s">
        <v>2198</v>
      </c>
      <c r="BO8" t="s">
        <v>2199</v>
      </c>
      <c r="BP8" t="s">
        <v>2200</v>
      </c>
      <c r="BQ8" t="s">
        <v>2201</v>
      </c>
      <c r="BR8" t="s">
        <v>2202</v>
      </c>
      <c r="BS8" t="s">
        <v>2203</v>
      </c>
      <c r="BT8" t="s">
        <v>2204</v>
      </c>
      <c r="BU8" t="s">
        <v>2205</v>
      </c>
      <c r="BV8" t="s">
        <v>2206</v>
      </c>
      <c r="BW8" t="s">
        <v>2207</v>
      </c>
      <c r="BX8" t="s">
        <v>2208</v>
      </c>
      <c r="BY8" t="s">
        <v>2209</v>
      </c>
      <c r="BZ8" t="s">
        <v>2210</v>
      </c>
      <c r="CA8" t="s">
        <v>2211</v>
      </c>
      <c r="CB8" t="s">
        <v>2212</v>
      </c>
      <c r="CC8" t="s">
        <v>2213</v>
      </c>
      <c r="CD8" t="s">
        <v>2214</v>
      </c>
      <c r="CE8" t="s">
        <v>2215</v>
      </c>
      <c r="CF8" t="s">
        <v>2216</v>
      </c>
      <c r="CG8" t="s">
        <v>2217</v>
      </c>
      <c r="CH8" t="s">
        <v>2218</v>
      </c>
      <c r="CI8" t="s">
        <v>2219</v>
      </c>
      <c r="CJ8" t="s">
        <v>2220</v>
      </c>
      <c r="CK8" t="s">
        <v>2221</v>
      </c>
      <c r="CL8" t="s">
        <v>2222</v>
      </c>
      <c r="CM8" t="s">
        <v>2223</v>
      </c>
      <c r="CN8" t="s">
        <v>2224</v>
      </c>
      <c r="CO8" t="s">
        <v>2225</v>
      </c>
      <c r="CP8" t="s">
        <v>2226</v>
      </c>
      <c r="CQ8" t="s">
        <v>2227</v>
      </c>
      <c r="CR8" t="s">
        <v>2228</v>
      </c>
      <c r="CS8" t="s">
        <v>2229</v>
      </c>
      <c r="CT8" t="s">
        <v>2230</v>
      </c>
      <c r="CU8" t="s">
        <v>2231</v>
      </c>
      <c r="CV8" t="s">
        <v>2232</v>
      </c>
      <c r="CW8" t="s">
        <v>2233</v>
      </c>
      <c r="CX8" t="s">
        <v>2234</v>
      </c>
      <c r="CY8" t="s">
        <v>2235</v>
      </c>
      <c r="CZ8" t="s">
        <v>2236</v>
      </c>
      <c r="DA8" t="s">
        <v>2237</v>
      </c>
      <c r="DB8" t="s">
        <v>2238</v>
      </c>
      <c r="DC8" t="s">
        <v>2239</v>
      </c>
      <c r="DD8" t="s">
        <v>2240</v>
      </c>
      <c r="DE8" t="s">
        <v>2241</v>
      </c>
      <c r="DF8" t="s">
        <v>1161</v>
      </c>
      <c r="DG8" t="s">
        <v>2242</v>
      </c>
      <c r="DH8" t="s">
        <v>2243</v>
      </c>
      <c r="DI8" t="s">
        <v>2244</v>
      </c>
      <c r="DJ8" t="s">
        <v>2245</v>
      </c>
      <c r="DK8" t="s">
        <v>2246</v>
      </c>
      <c r="DL8" t="s">
        <v>2247</v>
      </c>
      <c r="DM8" t="s">
        <v>2248</v>
      </c>
      <c r="DN8" t="s">
        <v>2249</v>
      </c>
      <c r="DO8" t="s">
        <v>2250</v>
      </c>
      <c r="DP8" t="s">
        <v>1128</v>
      </c>
      <c r="DQ8" t="s">
        <v>2251</v>
      </c>
      <c r="DR8" t="s">
        <v>2243</v>
      </c>
      <c r="DS8" t="s">
        <v>2147</v>
      </c>
      <c r="DT8" t="s">
        <v>2252</v>
      </c>
      <c r="DU8" t="s">
        <v>2253</v>
      </c>
      <c r="DV8" t="s">
        <v>2254</v>
      </c>
      <c r="DW8" t="s">
        <v>2255</v>
      </c>
      <c r="DX8" t="s">
        <v>2256</v>
      </c>
      <c r="DY8" t="s">
        <v>2257</v>
      </c>
      <c r="DZ8" t="s">
        <v>2258</v>
      </c>
      <c r="EA8" t="s">
        <v>2259</v>
      </c>
      <c r="EB8" t="s">
        <v>2260</v>
      </c>
      <c r="EC8" t="s">
        <v>2261</v>
      </c>
      <c r="ED8" t="s">
        <v>2262</v>
      </c>
      <c r="EE8" t="s">
        <v>2263</v>
      </c>
      <c r="EF8" t="s">
        <v>2264</v>
      </c>
      <c r="EG8" t="s">
        <v>2265</v>
      </c>
      <c r="EH8" t="s">
        <v>2266</v>
      </c>
      <c r="EI8" t="s">
        <v>2267</v>
      </c>
      <c r="EJ8" t="s">
        <v>2268</v>
      </c>
      <c r="EK8" t="s">
        <v>2269</v>
      </c>
      <c r="EL8" t="s">
        <v>2270</v>
      </c>
      <c r="EM8" t="s">
        <v>2271</v>
      </c>
      <c r="EN8" t="s">
        <v>2272</v>
      </c>
      <c r="EO8" t="s">
        <v>2273</v>
      </c>
      <c r="EP8" t="s">
        <v>2274</v>
      </c>
      <c r="EQ8" t="s">
        <v>2275</v>
      </c>
      <c r="ER8" t="s">
        <v>2276</v>
      </c>
      <c r="ES8" t="s">
        <v>2277</v>
      </c>
      <c r="ET8" t="s">
        <v>2278</v>
      </c>
      <c r="EU8" t="s">
        <v>2279</v>
      </c>
      <c r="EV8" t="s">
        <v>2280</v>
      </c>
      <c r="EW8" t="s">
        <v>2281</v>
      </c>
      <c r="EX8" t="s">
        <v>2282</v>
      </c>
      <c r="EY8" t="s">
        <v>2283</v>
      </c>
      <c r="EZ8" t="s">
        <v>2284</v>
      </c>
      <c r="FA8" t="s">
        <v>2285</v>
      </c>
      <c r="FB8" t="s">
        <v>2286</v>
      </c>
      <c r="FC8" t="s">
        <v>2287</v>
      </c>
      <c r="FD8" t="s">
        <v>2288</v>
      </c>
      <c r="FE8" t="s">
        <v>2289</v>
      </c>
      <c r="FF8" t="s">
        <v>2290</v>
      </c>
      <c r="FG8" t="s">
        <v>2291</v>
      </c>
      <c r="FH8" t="s">
        <v>2292</v>
      </c>
      <c r="FI8" t="s">
        <v>2293</v>
      </c>
      <c r="FJ8" t="s">
        <v>2294</v>
      </c>
      <c r="FK8" t="s">
        <v>2295</v>
      </c>
      <c r="FL8" t="s">
        <v>2296</v>
      </c>
      <c r="FM8" t="s">
        <v>2297</v>
      </c>
      <c r="FN8" t="s">
        <v>2298</v>
      </c>
      <c r="FO8" t="s">
        <v>2299</v>
      </c>
      <c r="FP8" t="s">
        <v>2300</v>
      </c>
      <c r="FQ8" t="s">
        <v>2301</v>
      </c>
      <c r="FR8" t="s">
        <v>2302</v>
      </c>
      <c r="FS8" t="s">
        <v>2303</v>
      </c>
      <c r="FT8" t="s">
        <v>2304</v>
      </c>
      <c r="FU8" t="s">
        <v>2305</v>
      </c>
      <c r="FV8" t="s">
        <v>2306</v>
      </c>
      <c r="FW8" t="s">
        <v>2307</v>
      </c>
      <c r="FX8" t="s">
        <v>2308</v>
      </c>
      <c r="FY8" t="s">
        <v>2309</v>
      </c>
      <c r="FZ8" t="s">
        <v>2310</v>
      </c>
      <c r="GA8" t="s">
        <v>2311</v>
      </c>
      <c r="GB8" t="s">
        <v>2312</v>
      </c>
      <c r="GC8" t="s">
        <v>2313</v>
      </c>
      <c r="GD8" t="s">
        <v>2314</v>
      </c>
      <c r="GE8" t="s">
        <v>2315</v>
      </c>
      <c r="GF8" t="s">
        <v>2316</v>
      </c>
      <c r="GG8" t="s">
        <v>2317</v>
      </c>
      <c r="GH8" t="s">
        <v>2318</v>
      </c>
      <c r="GI8" t="s">
        <v>2319</v>
      </c>
      <c r="GJ8" t="s">
        <v>2320</v>
      </c>
      <c r="GK8" t="s">
        <v>2321</v>
      </c>
      <c r="GL8" t="s">
        <v>2322</v>
      </c>
      <c r="GM8" t="s">
        <v>2323</v>
      </c>
      <c r="GN8" t="s">
        <v>2324</v>
      </c>
      <c r="GO8" t="s">
        <v>2325</v>
      </c>
      <c r="GP8" t="s">
        <v>2326</v>
      </c>
      <c r="GQ8" t="s">
        <v>2327</v>
      </c>
      <c r="GR8" t="s">
        <v>2328</v>
      </c>
      <c r="GS8" t="s">
        <v>2329</v>
      </c>
      <c r="GT8" t="s">
        <v>2330</v>
      </c>
      <c r="GU8" t="s">
        <v>2331</v>
      </c>
      <c r="GV8" t="s">
        <v>2332</v>
      </c>
      <c r="GW8" t="s">
        <v>2333</v>
      </c>
      <c r="GX8" t="s">
        <v>2334</v>
      </c>
      <c r="GY8" t="s">
        <v>2335</v>
      </c>
      <c r="GZ8" t="s">
        <v>1883</v>
      </c>
      <c r="HA8" t="s">
        <v>2336</v>
      </c>
      <c r="HB8" t="s">
        <v>2337</v>
      </c>
      <c r="HC8" t="s">
        <v>2338</v>
      </c>
      <c r="HD8" t="s">
        <v>2339</v>
      </c>
      <c r="HE8" t="s">
        <v>2142</v>
      </c>
      <c r="HF8" t="s">
        <v>2340</v>
      </c>
      <c r="HG8" t="s">
        <v>2341</v>
      </c>
      <c r="HH8" t="s">
        <v>2342</v>
      </c>
      <c r="HI8" t="s">
        <v>2343</v>
      </c>
      <c r="HJ8" t="s">
        <v>2344</v>
      </c>
      <c r="HK8" t="s">
        <v>2345</v>
      </c>
      <c r="HL8" t="s">
        <v>2346</v>
      </c>
      <c r="HM8" t="s">
        <v>2347</v>
      </c>
      <c r="HN8" t="s">
        <v>2348</v>
      </c>
      <c r="HO8" t="s">
        <v>2349</v>
      </c>
      <c r="HP8" t="s">
        <v>2350</v>
      </c>
      <c r="HQ8" t="s">
        <v>2351</v>
      </c>
      <c r="HR8" t="s">
        <v>2352</v>
      </c>
      <c r="HS8" t="s">
        <v>2353</v>
      </c>
      <c r="HT8" t="s">
        <v>2354</v>
      </c>
      <c r="HU8" t="s">
        <v>2355</v>
      </c>
      <c r="HV8" t="s">
        <v>2356</v>
      </c>
      <c r="HW8" t="s">
        <v>2357</v>
      </c>
      <c r="HX8" t="s">
        <v>2358</v>
      </c>
      <c r="HY8" t="s">
        <v>2263</v>
      </c>
      <c r="HZ8" t="s">
        <v>2359</v>
      </c>
      <c r="IA8" t="s">
        <v>2360</v>
      </c>
      <c r="IB8" t="s">
        <v>2266</v>
      </c>
      <c r="IC8" t="s">
        <v>2361</v>
      </c>
      <c r="ID8" t="s">
        <v>2362</v>
      </c>
      <c r="IE8" t="s">
        <v>847</v>
      </c>
      <c r="IF8" t="s">
        <v>2363</v>
      </c>
      <c r="IG8" t="s">
        <v>2364</v>
      </c>
      <c r="IH8" t="s">
        <v>2365</v>
      </c>
      <c r="II8" t="s">
        <v>2366</v>
      </c>
      <c r="IJ8" t="s">
        <v>2367</v>
      </c>
      <c r="IK8" t="s">
        <v>2368</v>
      </c>
      <c r="IL8" t="s">
        <v>2369</v>
      </c>
      <c r="IM8" t="s">
        <v>2370</v>
      </c>
      <c r="IN8" t="s">
        <v>2371</v>
      </c>
      <c r="IO8" t="s">
        <v>2372</v>
      </c>
      <c r="IP8" t="s">
        <v>2373</v>
      </c>
      <c r="IQ8" t="s">
        <v>2374</v>
      </c>
      <c r="IR8" t="s">
        <v>2375</v>
      </c>
      <c r="IS8" t="s">
        <v>2376</v>
      </c>
      <c r="IT8" t="s">
        <v>2377</v>
      </c>
      <c r="IU8" t="s">
        <v>2378</v>
      </c>
      <c r="IV8" t="s">
        <v>2379</v>
      </c>
      <c r="IW8" t="s">
        <v>2380</v>
      </c>
      <c r="IX8" t="s">
        <v>2381</v>
      </c>
      <c r="IY8" t="s">
        <v>2289</v>
      </c>
      <c r="IZ8" t="s">
        <v>2382</v>
      </c>
      <c r="JA8" t="s">
        <v>2383</v>
      </c>
      <c r="JB8" t="s">
        <v>2384</v>
      </c>
      <c r="JC8" t="s">
        <v>2293</v>
      </c>
      <c r="JD8" t="s">
        <v>2294</v>
      </c>
      <c r="JE8" t="s">
        <v>2385</v>
      </c>
      <c r="JF8" t="s">
        <v>2386</v>
      </c>
      <c r="JG8" t="s">
        <v>875</v>
      </c>
      <c r="JH8" t="s">
        <v>2387</v>
      </c>
      <c r="JI8" t="s">
        <v>2388</v>
      </c>
      <c r="JJ8" t="s">
        <v>2389</v>
      </c>
      <c r="JK8" t="s">
        <v>2390</v>
      </c>
      <c r="JL8" t="s">
        <v>2391</v>
      </c>
      <c r="JM8" t="s">
        <v>2392</v>
      </c>
      <c r="JN8" t="s">
        <v>2393</v>
      </c>
      <c r="JO8" t="s">
        <v>2394</v>
      </c>
      <c r="JP8" t="s">
        <v>2395</v>
      </c>
      <c r="JQ8" t="s">
        <v>2396</v>
      </c>
      <c r="JR8" t="s">
        <v>2397</v>
      </c>
      <c r="JS8" t="s">
        <v>2398</v>
      </c>
      <c r="JT8" t="s">
        <v>2399</v>
      </c>
      <c r="JU8" t="s">
        <v>2400</v>
      </c>
      <c r="JV8" t="s">
        <v>2401</v>
      </c>
      <c r="JW8" t="s">
        <v>2402</v>
      </c>
      <c r="JX8" t="s">
        <v>2403</v>
      </c>
      <c r="JY8" t="s">
        <v>2404</v>
      </c>
      <c r="JZ8" t="s">
        <v>2405</v>
      </c>
      <c r="KA8" t="s">
        <v>2406</v>
      </c>
      <c r="KB8" t="s">
        <v>2407</v>
      </c>
      <c r="KC8" t="s">
        <v>2408</v>
      </c>
      <c r="KD8" t="s">
        <v>2409</v>
      </c>
      <c r="KE8" t="s">
        <v>2321</v>
      </c>
      <c r="KF8" t="s">
        <v>2410</v>
      </c>
      <c r="KG8" t="s">
        <v>2411</v>
      </c>
      <c r="KH8" t="s">
        <v>2412</v>
      </c>
      <c r="KI8" t="s">
        <v>2413</v>
      </c>
      <c r="KJ8" t="s">
        <v>2414</v>
      </c>
      <c r="KK8" t="s">
        <v>2415</v>
      </c>
      <c r="KL8" t="s">
        <v>2328</v>
      </c>
      <c r="KM8" t="s">
        <v>2416</v>
      </c>
      <c r="KN8" t="s">
        <v>2330</v>
      </c>
      <c r="KO8" t="s">
        <v>2417</v>
      </c>
      <c r="KP8" t="s">
        <v>2418</v>
      </c>
      <c r="KQ8" t="s">
        <v>2419</v>
      </c>
    </row>
    <row r="9" spans="1:303" x14ac:dyDescent="0.25">
      <c r="A9" t="s">
        <v>798</v>
      </c>
      <c r="B9" t="s">
        <v>799</v>
      </c>
      <c r="C9" t="s">
        <v>800</v>
      </c>
      <c r="D9" t="s">
        <v>801</v>
      </c>
      <c r="E9" t="s">
        <v>802</v>
      </c>
      <c r="F9" s="3" t="s">
        <v>803</v>
      </c>
      <c r="G9" s="3" t="s">
        <v>2420</v>
      </c>
      <c r="H9" t="s">
        <v>805</v>
      </c>
      <c r="I9" t="s">
        <v>2421</v>
      </c>
      <c r="J9" t="s">
        <v>182</v>
      </c>
      <c r="K9" t="s">
        <v>2422</v>
      </c>
      <c r="L9" t="s">
        <v>2423</v>
      </c>
      <c r="M9" t="s">
        <v>2424</v>
      </c>
      <c r="N9" t="s">
        <v>2425</v>
      </c>
      <c r="O9" t="s">
        <v>2426</v>
      </c>
      <c r="P9" t="s">
        <v>2427</v>
      </c>
      <c r="Q9" t="s">
        <v>2428</v>
      </c>
      <c r="R9" t="s">
        <v>2429</v>
      </c>
      <c r="S9" t="s">
        <v>2430</v>
      </c>
      <c r="T9" t="s">
        <v>2431</v>
      </c>
      <c r="U9" t="s">
        <v>2432</v>
      </c>
      <c r="V9" t="s">
        <v>2433</v>
      </c>
      <c r="W9" t="s">
        <v>2434</v>
      </c>
      <c r="X9" t="s">
        <v>2435</v>
      </c>
      <c r="Y9" t="s">
        <v>2436</v>
      </c>
      <c r="Z9" t="s">
        <v>2437</v>
      </c>
      <c r="AA9" t="s">
        <v>2438</v>
      </c>
      <c r="AB9" t="s">
        <v>2439</v>
      </c>
      <c r="AC9" t="s">
        <v>2440</v>
      </c>
      <c r="AD9" t="s">
        <v>2441</v>
      </c>
      <c r="AE9" t="s">
        <v>2442</v>
      </c>
      <c r="AF9" t="s">
        <v>2443</v>
      </c>
      <c r="AG9" t="s">
        <v>2444</v>
      </c>
      <c r="AH9" t="s">
        <v>2445</v>
      </c>
      <c r="AI9" t="s">
        <v>2446</v>
      </c>
      <c r="AJ9" t="s">
        <v>2447</v>
      </c>
      <c r="AK9" t="s">
        <v>2448</v>
      </c>
      <c r="AL9" t="s">
        <v>2449</v>
      </c>
      <c r="AM9" t="s">
        <v>2450</v>
      </c>
      <c r="AN9" t="s">
        <v>2451</v>
      </c>
      <c r="AO9" t="s">
        <v>2452</v>
      </c>
      <c r="AP9" t="s">
        <v>2453</v>
      </c>
      <c r="AQ9" t="s">
        <v>2454</v>
      </c>
      <c r="AR9" t="s">
        <v>2455</v>
      </c>
      <c r="AS9" t="s">
        <v>2456</v>
      </c>
      <c r="AT9" t="s">
        <v>2457</v>
      </c>
      <c r="AU9" t="s">
        <v>2156</v>
      </c>
      <c r="AV9" t="s">
        <v>2458</v>
      </c>
      <c r="AW9" t="s">
        <v>2459</v>
      </c>
      <c r="AX9" t="s">
        <v>2460</v>
      </c>
      <c r="AY9" t="s">
        <v>1666</v>
      </c>
      <c r="AZ9" t="s">
        <v>1667</v>
      </c>
      <c r="BA9" t="s">
        <v>1668</v>
      </c>
      <c r="BB9" t="s">
        <v>2461</v>
      </c>
      <c r="BC9" t="s">
        <v>1577</v>
      </c>
      <c r="BD9" t="s">
        <v>1671</v>
      </c>
      <c r="BE9" t="s">
        <v>1579</v>
      </c>
      <c r="BF9" t="s">
        <v>2462</v>
      </c>
      <c r="BG9" t="s">
        <v>1674</v>
      </c>
      <c r="BH9" t="s">
        <v>1675</v>
      </c>
      <c r="BI9" t="s">
        <v>1582</v>
      </c>
      <c r="BJ9" t="s">
        <v>1677</v>
      </c>
      <c r="BK9" t="s">
        <v>1583</v>
      </c>
      <c r="BL9" t="s">
        <v>1584</v>
      </c>
      <c r="BM9" t="s">
        <v>1585</v>
      </c>
      <c r="BN9" t="s">
        <v>1586</v>
      </c>
      <c r="BO9" t="s">
        <v>1587</v>
      </c>
      <c r="BP9" t="s">
        <v>2463</v>
      </c>
      <c r="BQ9" t="s">
        <v>2464</v>
      </c>
      <c r="BR9" t="s">
        <v>1590</v>
      </c>
      <c r="BS9" t="s">
        <v>2465</v>
      </c>
      <c r="BT9" t="s">
        <v>2466</v>
      </c>
      <c r="BU9" t="s">
        <v>2467</v>
      </c>
      <c r="BV9" t="s">
        <v>1687</v>
      </c>
      <c r="BW9" t="s">
        <v>1595</v>
      </c>
      <c r="BX9" t="s">
        <v>1596</v>
      </c>
      <c r="BY9" t="s">
        <v>2468</v>
      </c>
      <c r="BZ9" t="s">
        <v>1598</v>
      </c>
      <c r="CA9" t="s">
        <v>1599</v>
      </c>
      <c r="CB9" t="s">
        <v>1600</v>
      </c>
      <c r="CC9" t="s">
        <v>1601</v>
      </c>
      <c r="CD9" t="s">
        <v>1695</v>
      </c>
      <c r="CE9" t="s">
        <v>1603</v>
      </c>
      <c r="CF9" t="s">
        <v>1604</v>
      </c>
      <c r="CG9" t="s">
        <v>1605</v>
      </c>
      <c r="CH9" t="s">
        <v>1606</v>
      </c>
      <c r="CI9" t="s">
        <v>1607</v>
      </c>
      <c r="CJ9" t="s">
        <v>1701</v>
      </c>
      <c r="CK9" t="s">
        <v>1702</v>
      </c>
      <c r="CL9" t="s">
        <v>1610</v>
      </c>
      <c r="CM9" t="s">
        <v>1704</v>
      </c>
      <c r="CN9" t="s">
        <v>1611</v>
      </c>
      <c r="CO9" t="s">
        <v>1705</v>
      </c>
      <c r="CP9" t="s">
        <v>1612</v>
      </c>
      <c r="CQ9" t="s">
        <v>2469</v>
      </c>
      <c r="CR9" t="s">
        <v>2470</v>
      </c>
      <c r="CS9" t="s">
        <v>2471</v>
      </c>
      <c r="CT9" t="s">
        <v>2472</v>
      </c>
      <c r="CU9" t="s">
        <v>2473</v>
      </c>
      <c r="CV9" t="s">
        <v>2474</v>
      </c>
      <c r="CW9" t="s">
        <v>1619</v>
      </c>
      <c r="CX9" t="s">
        <v>2475</v>
      </c>
      <c r="CY9" t="s">
        <v>2476</v>
      </c>
      <c r="CZ9" t="s">
        <v>2477</v>
      </c>
      <c r="DA9" t="s">
        <v>1623</v>
      </c>
      <c r="DB9" t="s">
        <v>1624</v>
      </c>
      <c r="DC9" t="s">
        <v>2478</v>
      </c>
      <c r="DD9" t="s">
        <v>1625</v>
      </c>
      <c r="DE9" t="s">
        <v>2479</v>
      </c>
      <c r="DF9" t="s">
        <v>2480</v>
      </c>
      <c r="DG9" t="s">
        <v>2481</v>
      </c>
      <c r="DH9" t="s">
        <v>2482</v>
      </c>
      <c r="DI9" t="s">
        <v>2483</v>
      </c>
      <c r="DJ9" t="s">
        <v>2484</v>
      </c>
      <c r="DK9" t="s">
        <v>2485</v>
      </c>
      <c r="DL9" t="s">
        <v>2486</v>
      </c>
      <c r="DM9" t="s">
        <v>2487</v>
      </c>
      <c r="DN9" t="s">
        <v>2488</v>
      </c>
      <c r="DO9" t="s">
        <v>2489</v>
      </c>
      <c r="DP9" t="s">
        <v>2490</v>
      </c>
      <c r="DQ9" t="s">
        <v>2491</v>
      </c>
      <c r="DR9" t="s">
        <v>2492</v>
      </c>
      <c r="DS9" t="s">
        <v>2493</v>
      </c>
      <c r="DT9" t="s">
        <v>2494</v>
      </c>
      <c r="DU9" t="s">
        <v>2495</v>
      </c>
      <c r="DV9" t="s">
        <v>2496</v>
      </c>
      <c r="DW9" t="s">
        <v>2497</v>
      </c>
      <c r="DX9" t="s">
        <v>2498</v>
      </c>
      <c r="DY9" t="s">
        <v>2499</v>
      </c>
      <c r="DZ9" t="s">
        <v>2500</v>
      </c>
      <c r="EA9" t="s">
        <v>2501</v>
      </c>
      <c r="EB9" t="s">
        <v>2502</v>
      </c>
      <c r="EC9" t="s">
        <v>2503</v>
      </c>
      <c r="ED9" t="s">
        <v>2504</v>
      </c>
      <c r="EE9" t="s">
        <v>2505</v>
      </c>
      <c r="EF9" t="s">
        <v>917</v>
      </c>
      <c r="EG9" t="s">
        <v>2506</v>
      </c>
      <c r="EH9" t="s">
        <v>2507</v>
      </c>
      <c r="EI9" t="s">
        <v>2508</v>
      </c>
      <c r="EJ9" t="s">
        <v>2509</v>
      </c>
      <c r="EK9" t="s">
        <v>2510</v>
      </c>
      <c r="EL9" t="s">
        <v>2511</v>
      </c>
      <c r="EM9" t="s">
        <v>2153</v>
      </c>
      <c r="EN9" t="s">
        <v>2512</v>
      </c>
      <c r="EO9" t="s">
        <v>2513</v>
      </c>
      <c r="EP9" t="s">
        <v>2514</v>
      </c>
      <c r="EQ9" t="s">
        <v>2515</v>
      </c>
      <c r="ER9" t="s">
        <v>2516</v>
      </c>
      <c r="ES9" t="s">
        <v>1858</v>
      </c>
      <c r="ET9" t="s">
        <v>1762</v>
      </c>
      <c r="EU9" t="s">
        <v>1763</v>
      </c>
      <c r="EV9" t="s">
        <v>1764</v>
      </c>
      <c r="EW9" t="s">
        <v>2517</v>
      </c>
      <c r="EX9" t="s">
        <v>1766</v>
      </c>
      <c r="EY9" t="s">
        <v>2518</v>
      </c>
      <c r="EZ9" t="s">
        <v>2519</v>
      </c>
      <c r="FA9" t="s">
        <v>1769</v>
      </c>
      <c r="FB9" t="s">
        <v>2520</v>
      </c>
      <c r="FC9" t="s">
        <v>1771</v>
      </c>
      <c r="FD9" t="s">
        <v>1772</v>
      </c>
      <c r="FE9" t="s">
        <v>2521</v>
      </c>
      <c r="FF9" t="s">
        <v>2522</v>
      </c>
      <c r="FG9" t="s">
        <v>1775</v>
      </c>
      <c r="FH9" t="s">
        <v>1776</v>
      </c>
      <c r="FI9" t="s">
        <v>1777</v>
      </c>
      <c r="FJ9" t="s">
        <v>2523</v>
      </c>
      <c r="FK9" t="s">
        <v>2524</v>
      </c>
      <c r="FL9" t="s">
        <v>2525</v>
      </c>
      <c r="FM9" t="s">
        <v>2526</v>
      </c>
      <c r="FN9" t="s">
        <v>2527</v>
      </c>
      <c r="FO9" t="s">
        <v>2528</v>
      </c>
      <c r="FP9" t="s">
        <v>2529</v>
      </c>
      <c r="FQ9" t="s">
        <v>2530</v>
      </c>
      <c r="FR9" t="s">
        <v>2531</v>
      </c>
      <c r="FS9" t="s">
        <v>2532</v>
      </c>
      <c r="FT9" t="s">
        <v>2533</v>
      </c>
      <c r="FU9" t="s">
        <v>2534</v>
      </c>
      <c r="FV9" t="s">
        <v>2535</v>
      </c>
      <c r="FW9" t="s">
        <v>2536</v>
      </c>
      <c r="FX9" t="s">
        <v>2537</v>
      </c>
      <c r="FY9" t="s">
        <v>1793</v>
      </c>
      <c r="FZ9" t="s">
        <v>2538</v>
      </c>
      <c r="GA9" t="s">
        <v>1795</v>
      </c>
      <c r="GB9" t="s">
        <v>2539</v>
      </c>
      <c r="GC9" t="s">
        <v>2540</v>
      </c>
      <c r="GD9" t="s">
        <v>2541</v>
      </c>
      <c r="GE9" t="s">
        <v>1799</v>
      </c>
      <c r="GF9" t="s">
        <v>2542</v>
      </c>
      <c r="GG9" t="s">
        <v>1801</v>
      </c>
      <c r="GH9" t="s">
        <v>1802</v>
      </c>
      <c r="GI9" t="s">
        <v>1803</v>
      </c>
      <c r="GJ9" t="s">
        <v>2543</v>
      </c>
      <c r="GK9" t="s">
        <v>1805</v>
      </c>
      <c r="GL9" t="s">
        <v>2544</v>
      </c>
      <c r="GM9" t="s">
        <v>2545</v>
      </c>
      <c r="GN9" t="s">
        <v>2546</v>
      </c>
      <c r="GO9" t="s">
        <v>2547</v>
      </c>
      <c r="GP9" t="s">
        <v>2548</v>
      </c>
      <c r="GQ9" t="s">
        <v>2549</v>
      </c>
      <c r="GR9" t="s">
        <v>2550</v>
      </c>
      <c r="GS9" t="s">
        <v>2551</v>
      </c>
      <c r="GT9" t="s">
        <v>2552</v>
      </c>
      <c r="GU9" t="s">
        <v>2553</v>
      </c>
      <c r="GV9" t="s">
        <v>2554</v>
      </c>
      <c r="GW9" t="s">
        <v>2398</v>
      </c>
      <c r="GX9" t="s">
        <v>2555</v>
      </c>
      <c r="GY9" t="s">
        <v>2556</v>
      </c>
      <c r="GZ9" t="s">
        <v>2557</v>
      </c>
      <c r="HA9" t="s">
        <v>2420</v>
      </c>
      <c r="HB9" t="s">
        <v>2558</v>
      </c>
      <c r="HC9" t="s">
        <v>2559</v>
      </c>
      <c r="HD9" t="s">
        <v>2560</v>
      </c>
      <c r="HE9" t="s">
        <v>2561</v>
      </c>
      <c r="HF9" t="s">
        <v>2562</v>
      </c>
      <c r="HG9" t="s">
        <v>2563</v>
      </c>
      <c r="HH9" t="s">
        <v>2564</v>
      </c>
      <c r="HI9" t="s">
        <v>2565</v>
      </c>
      <c r="HJ9" t="s">
        <v>2566</v>
      </c>
      <c r="HK9" t="s">
        <v>2567</v>
      </c>
      <c r="HL9" t="s">
        <v>1107</v>
      </c>
      <c r="HM9" t="s">
        <v>2493</v>
      </c>
      <c r="HN9" t="s">
        <v>2568</v>
      </c>
      <c r="HO9" t="s">
        <v>2569</v>
      </c>
      <c r="HP9" t="s">
        <v>2570</v>
      </c>
      <c r="HQ9" t="s">
        <v>2571</v>
      </c>
      <c r="HR9" t="s">
        <v>2572</v>
      </c>
      <c r="HS9" t="s">
        <v>2499</v>
      </c>
      <c r="HT9" t="s">
        <v>2573</v>
      </c>
      <c r="HU9" t="s">
        <v>2574</v>
      </c>
      <c r="HV9" t="s">
        <v>2575</v>
      </c>
      <c r="HW9" t="s">
        <v>2576</v>
      </c>
      <c r="HX9" t="s">
        <v>2577</v>
      </c>
      <c r="HY9" t="s">
        <v>2578</v>
      </c>
      <c r="HZ9" t="s">
        <v>1012</v>
      </c>
      <c r="IA9" t="s">
        <v>2579</v>
      </c>
      <c r="IB9" t="s">
        <v>2580</v>
      </c>
      <c r="IC9" t="s">
        <v>2581</v>
      </c>
      <c r="ID9" t="s">
        <v>2582</v>
      </c>
      <c r="IE9" t="s">
        <v>2583</v>
      </c>
      <c r="IF9" t="s">
        <v>2584</v>
      </c>
      <c r="IG9" t="s">
        <v>2585</v>
      </c>
      <c r="IH9" t="s">
        <v>2586</v>
      </c>
      <c r="II9" t="s">
        <v>2345</v>
      </c>
      <c r="IJ9" t="s">
        <v>2587</v>
      </c>
      <c r="IK9" t="s">
        <v>2588</v>
      </c>
      <c r="IL9" t="s">
        <v>2589</v>
      </c>
      <c r="IM9" t="s">
        <v>2590</v>
      </c>
      <c r="IN9" t="s">
        <v>1859</v>
      </c>
      <c r="IO9" t="s">
        <v>1860</v>
      </c>
      <c r="IP9" t="s">
        <v>1861</v>
      </c>
      <c r="IQ9" t="s">
        <v>1765</v>
      </c>
      <c r="IR9" t="s">
        <v>1863</v>
      </c>
      <c r="IS9" t="s">
        <v>1767</v>
      </c>
      <c r="IT9" t="s">
        <v>1768</v>
      </c>
      <c r="IU9" t="s">
        <v>1865</v>
      </c>
      <c r="IV9" t="s">
        <v>1770</v>
      </c>
      <c r="IW9" t="s">
        <v>1771</v>
      </c>
      <c r="IX9" t="s">
        <v>1868</v>
      </c>
      <c r="IY9" t="s">
        <v>1773</v>
      </c>
      <c r="IZ9" t="s">
        <v>1774</v>
      </c>
      <c r="JA9" t="s">
        <v>1775</v>
      </c>
      <c r="JB9" t="s">
        <v>1870</v>
      </c>
      <c r="JC9" t="s">
        <v>1777</v>
      </c>
      <c r="JD9" t="s">
        <v>2591</v>
      </c>
      <c r="JE9" t="s">
        <v>1779</v>
      </c>
      <c r="JF9" t="s">
        <v>1780</v>
      </c>
      <c r="JG9" t="s">
        <v>1781</v>
      </c>
      <c r="JH9" t="s">
        <v>2592</v>
      </c>
      <c r="JI9" t="s">
        <v>1783</v>
      </c>
      <c r="JJ9" t="s">
        <v>2593</v>
      </c>
      <c r="JK9" t="s">
        <v>1879</v>
      </c>
      <c r="JL9" t="s">
        <v>1880</v>
      </c>
      <c r="JM9" t="s">
        <v>1787</v>
      </c>
      <c r="JN9" t="s">
        <v>1882</v>
      </c>
      <c r="JO9" t="s">
        <v>1789</v>
      </c>
      <c r="JP9" t="s">
        <v>1790</v>
      </c>
      <c r="JQ9" t="s">
        <v>1791</v>
      </c>
      <c r="JR9" t="s">
        <v>1886</v>
      </c>
      <c r="JS9" t="s">
        <v>2594</v>
      </c>
      <c r="JT9" t="s">
        <v>1794</v>
      </c>
      <c r="JU9" t="s">
        <v>1889</v>
      </c>
      <c r="JV9" t="s">
        <v>1796</v>
      </c>
      <c r="JW9" t="s">
        <v>1797</v>
      </c>
      <c r="JX9" t="s">
        <v>1798</v>
      </c>
      <c r="JY9" t="s">
        <v>1893</v>
      </c>
      <c r="JZ9" t="s">
        <v>1800</v>
      </c>
      <c r="KA9" t="s">
        <v>1801</v>
      </c>
      <c r="KB9" t="s">
        <v>1896</v>
      </c>
      <c r="KC9" t="s">
        <v>1803</v>
      </c>
      <c r="KD9" t="s">
        <v>1804</v>
      </c>
      <c r="KE9" t="s">
        <v>1898</v>
      </c>
      <c r="KF9" t="s">
        <v>2595</v>
      </c>
      <c r="KG9" t="s">
        <v>1807</v>
      </c>
      <c r="KH9" t="s">
        <v>1808</v>
      </c>
      <c r="KI9" t="s">
        <v>2596</v>
      </c>
      <c r="KJ9" t="s">
        <v>2597</v>
      </c>
      <c r="KK9" t="s">
        <v>1811</v>
      </c>
      <c r="KL9" t="s">
        <v>2598</v>
      </c>
      <c r="KM9" t="s">
        <v>1813</v>
      </c>
      <c r="KN9" t="s">
        <v>1814</v>
      </c>
      <c r="KO9" t="s">
        <v>1815</v>
      </c>
      <c r="KP9" t="s">
        <v>1816</v>
      </c>
      <c r="KQ9" t="s">
        <v>1817</v>
      </c>
    </row>
    <row r="10" spans="1:303" x14ac:dyDescent="0.25">
      <c r="A10" t="s">
        <v>798</v>
      </c>
      <c r="B10" t="s">
        <v>799</v>
      </c>
      <c r="C10" t="s">
        <v>800</v>
      </c>
      <c r="D10" t="s">
        <v>801</v>
      </c>
      <c r="E10" t="s">
        <v>802</v>
      </c>
      <c r="F10" s="52" t="s">
        <v>803</v>
      </c>
      <c r="G10" s="52" t="s">
        <v>2599</v>
      </c>
      <c r="H10" s="1" t="s">
        <v>805</v>
      </c>
      <c r="I10" s="1" t="s">
        <v>2600</v>
      </c>
      <c r="J10" t="s">
        <v>182</v>
      </c>
      <c r="K10" t="s">
        <v>2601</v>
      </c>
      <c r="L10" t="s">
        <v>2157</v>
      </c>
      <c r="M10" t="s">
        <v>2602</v>
      </c>
      <c r="N10" t="s">
        <v>2603</v>
      </c>
      <c r="O10" t="s">
        <v>2604</v>
      </c>
      <c r="P10" t="s">
        <v>2605</v>
      </c>
      <c r="Q10" t="s">
        <v>1228</v>
      </c>
      <c r="R10" t="s">
        <v>2606</v>
      </c>
      <c r="S10" t="s">
        <v>1321</v>
      </c>
      <c r="T10" t="s">
        <v>1322</v>
      </c>
      <c r="U10" t="s">
        <v>1323</v>
      </c>
      <c r="V10" t="s">
        <v>1324</v>
      </c>
      <c r="W10" t="s">
        <v>2607</v>
      </c>
      <c r="X10" t="s">
        <v>1326</v>
      </c>
      <c r="Y10" t="s">
        <v>1327</v>
      </c>
      <c r="Z10" t="s">
        <v>2608</v>
      </c>
      <c r="AA10" t="s">
        <v>2609</v>
      </c>
      <c r="AB10" t="s">
        <v>2610</v>
      </c>
      <c r="AC10" t="s">
        <v>1330</v>
      </c>
      <c r="AD10" t="s">
        <v>1331</v>
      </c>
      <c r="AE10" t="s">
        <v>1332</v>
      </c>
      <c r="AF10" t="s">
        <v>1333</v>
      </c>
      <c r="AG10" t="s">
        <v>1334</v>
      </c>
      <c r="AH10" t="s">
        <v>1335</v>
      </c>
      <c r="AI10" t="s">
        <v>1336</v>
      </c>
      <c r="AJ10" t="s">
        <v>1337</v>
      </c>
      <c r="AK10" t="s">
        <v>1248</v>
      </c>
      <c r="AL10" t="s">
        <v>1338</v>
      </c>
      <c r="AM10" t="s">
        <v>1339</v>
      </c>
      <c r="AN10" t="s">
        <v>1340</v>
      </c>
      <c r="AO10" t="s">
        <v>1341</v>
      </c>
      <c r="AP10" t="s">
        <v>1342</v>
      </c>
      <c r="AQ10" t="s">
        <v>1343</v>
      </c>
      <c r="AR10" t="s">
        <v>1344</v>
      </c>
      <c r="AS10" t="s">
        <v>1345</v>
      </c>
      <c r="AT10" t="s">
        <v>2611</v>
      </c>
      <c r="AU10" t="s">
        <v>1347</v>
      </c>
      <c r="AV10" t="s">
        <v>1348</v>
      </c>
      <c r="AW10" t="s">
        <v>2612</v>
      </c>
      <c r="AX10" t="s">
        <v>2613</v>
      </c>
      <c r="AY10" t="s">
        <v>2614</v>
      </c>
      <c r="AZ10" t="s">
        <v>1352</v>
      </c>
      <c r="BA10" t="s">
        <v>1353</v>
      </c>
      <c r="BB10" t="s">
        <v>1354</v>
      </c>
      <c r="BC10" t="s">
        <v>1355</v>
      </c>
      <c r="BD10" t="s">
        <v>1356</v>
      </c>
      <c r="BE10" t="s">
        <v>1357</v>
      </c>
      <c r="BF10" t="s">
        <v>1358</v>
      </c>
      <c r="BG10" t="s">
        <v>1359</v>
      </c>
      <c r="BH10" t="s">
        <v>1271</v>
      </c>
      <c r="BI10" t="s">
        <v>2615</v>
      </c>
      <c r="BJ10" t="s">
        <v>1273</v>
      </c>
      <c r="BK10" t="s">
        <v>2616</v>
      </c>
      <c r="BL10" t="s">
        <v>2617</v>
      </c>
      <c r="BM10" t="s">
        <v>1360</v>
      </c>
      <c r="BN10" t="s">
        <v>1361</v>
      </c>
      <c r="BO10" t="s">
        <v>2618</v>
      </c>
      <c r="BP10" t="s">
        <v>2619</v>
      </c>
      <c r="BQ10" t="s">
        <v>2620</v>
      </c>
      <c r="BR10" t="s">
        <v>2621</v>
      </c>
      <c r="BS10" t="s">
        <v>2622</v>
      </c>
      <c r="BT10" t="s">
        <v>2623</v>
      </c>
      <c r="BU10" t="s">
        <v>2624</v>
      </c>
      <c r="BV10" t="s">
        <v>2625</v>
      </c>
      <c r="BW10" t="s">
        <v>1370</v>
      </c>
      <c r="BX10" t="s">
        <v>2626</v>
      </c>
      <c r="BY10" t="s">
        <v>2627</v>
      </c>
      <c r="BZ10" t="s">
        <v>2628</v>
      </c>
      <c r="CA10" t="s">
        <v>2629</v>
      </c>
      <c r="CB10" t="s">
        <v>2630</v>
      </c>
      <c r="CC10" t="s">
        <v>2631</v>
      </c>
      <c r="CD10" t="s">
        <v>2632</v>
      </c>
      <c r="CE10" t="s">
        <v>2633</v>
      </c>
      <c r="CF10" t="s">
        <v>2634</v>
      </c>
      <c r="CG10" t="s">
        <v>2635</v>
      </c>
      <c r="CH10" t="s">
        <v>2636</v>
      </c>
      <c r="CI10" t="s">
        <v>2637</v>
      </c>
      <c r="CJ10" t="s">
        <v>2638</v>
      </c>
      <c r="CK10" t="s">
        <v>2639</v>
      </c>
      <c r="CL10" t="s">
        <v>2640</v>
      </c>
      <c r="CM10" t="s">
        <v>2641</v>
      </c>
      <c r="CN10" t="s">
        <v>2642</v>
      </c>
      <c r="CO10" t="s">
        <v>2643</v>
      </c>
      <c r="CP10" t="s">
        <v>2644</v>
      </c>
      <c r="CQ10" t="s">
        <v>2645</v>
      </c>
      <c r="CR10" t="s">
        <v>2646</v>
      </c>
      <c r="CS10" t="s">
        <v>2647</v>
      </c>
      <c r="CT10" t="s">
        <v>2648</v>
      </c>
      <c r="CU10" t="s">
        <v>2649</v>
      </c>
      <c r="CV10" t="s">
        <v>2650</v>
      </c>
      <c r="CW10" t="s">
        <v>2651</v>
      </c>
      <c r="CX10" t="s">
        <v>2652</v>
      </c>
      <c r="CY10" t="s">
        <v>2653</v>
      </c>
      <c r="CZ10" t="s">
        <v>2654</v>
      </c>
      <c r="DA10" t="s">
        <v>2655</v>
      </c>
      <c r="DB10" t="s">
        <v>2656</v>
      </c>
      <c r="DC10" t="s">
        <v>2657</v>
      </c>
      <c r="DD10" t="s">
        <v>2658</v>
      </c>
      <c r="DE10" t="s">
        <v>2659</v>
      </c>
      <c r="DF10" t="s">
        <v>2660</v>
      </c>
      <c r="DG10" t="s">
        <v>2661</v>
      </c>
      <c r="DH10" t="s">
        <v>2662</v>
      </c>
      <c r="DI10" t="s">
        <v>2663</v>
      </c>
      <c r="DJ10" t="s">
        <v>2664</v>
      </c>
      <c r="DK10" t="s">
        <v>2665</v>
      </c>
      <c r="DL10" t="s">
        <v>2666</v>
      </c>
      <c r="DM10" t="s">
        <v>2667</v>
      </c>
      <c r="DN10" t="s">
        <v>2668</v>
      </c>
      <c r="DO10" t="s">
        <v>2669</v>
      </c>
      <c r="DP10" t="s">
        <v>2670</v>
      </c>
      <c r="DQ10" t="s">
        <v>2671</v>
      </c>
      <c r="DR10" t="s">
        <v>2672</v>
      </c>
      <c r="DS10" t="s">
        <v>2673</v>
      </c>
      <c r="DT10" t="s">
        <v>2674</v>
      </c>
      <c r="DU10" t="s">
        <v>2675</v>
      </c>
      <c r="DV10" t="s">
        <v>2676</v>
      </c>
      <c r="DW10" t="s">
        <v>2677</v>
      </c>
      <c r="DX10" t="s">
        <v>2678</v>
      </c>
      <c r="DY10" t="s">
        <v>2679</v>
      </c>
      <c r="DZ10" t="s">
        <v>2680</v>
      </c>
      <c r="EA10" t="s">
        <v>2681</v>
      </c>
      <c r="EB10" t="s">
        <v>2682</v>
      </c>
      <c r="EC10" t="s">
        <v>2683</v>
      </c>
      <c r="ED10" t="s">
        <v>2684</v>
      </c>
      <c r="EE10" t="s">
        <v>2685</v>
      </c>
      <c r="EF10" t="s">
        <v>2686</v>
      </c>
      <c r="EG10" t="s">
        <v>2687</v>
      </c>
      <c r="EH10" t="s">
        <v>2688</v>
      </c>
      <c r="EI10" t="s">
        <v>2689</v>
      </c>
      <c r="EJ10" t="s">
        <v>2690</v>
      </c>
      <c r="EK10" t="s">
        <v>2691</v>
      </c>
      <c r="EL10" t="s">
        <v>2692</v>
      </c>
      <c r="EM10" t="s">
        <v>2693</v>
      </c>
      <c r="EN10" t="s">
        <v>2694</v>
      </c>
      <c r="EO10" t="s">
        <v>2695</v>
      </c>
      <c r="EP10" t="s">
        <v>2696</v>
      </c>
      <c r="EQ10" t="s">
        <v>2697</v>
      </c>
      <c r="ER10" t="s">
        <v>2698</v>
      </c>
      <c r="ES10" t="s">
        <v>2699</v>
      </c>
      <c r="ET10" t="s">
        <v>2700</v>
      </c>
      <c r="EU10" t="s">
        <v>2701</v>
      </c>
      <c r="EV10" t="s">
        <v>2702</v>
      </c>
      <c r="EW10" t="s">
        <v>2703</v>
      </c>
      <c r="EX10" t="s">
        <v>2704</v>
      </c>
      <c r="EY10" t="s">
        <v>2705</v>
      </c>
      <c r="EZ10" t="s">
        <v>2706</v>
      </c>
      <c r="FA10" t="s">
        <v>2707</v>
      </c>
      <c r="FB10" t="s">
        <v>2708</v>
      </c>
      <c r="FC10" t="s">
        <v>2709</v>
      </c>
      <c r="FD10" t="s">
        <v>2710</v>
      </c>
      <c r="FE10" t="s">
        <v>2711</v>
      </c>
      <c r="FF10" t="s">
        <v>2712</v>
      </c>
      <c r="FG10" t="s">
        <v>2713</v>
      </c>
      <c r="FH10" t="s">
        <v>2714</v>
      </c>
      <c r="FI10" t="s">
        <v>2715</v>
      </c>
      <c r="FJ10" t="s">
        <v>2716</v>
      </c>
      <c r="FK10" t="s">
        <v>2717</v>
      </c>
      <c r="FL10" t="s">
        <v>2718</v>
      </c>
      <c r="FM10" t="s">
        <v>2719</v>
      </c>
      <c r="FN10" t="s">
        <v>2720</v>
      </c>
      <c r="FO10" t="s">
        <v>2721</v>
      </c>
      <c r="FP10" t="s">
        <v>2722</v>
      </c>
      <c r="FQ10" t="s">
        <v>2723</v>
      </c>
      <c r="FR10" t="s">
        <v>2724</v>
      </c>
      <c r="FS10" t="s">
        <v>2725</v>
      </c>
      <c r="FT10" t="s">
        <v>2726</v>
      </c>
      <c r="FU10" t="s">
        <v>2727</v>
      </c>
      <c r="FV10" t="s">
        <v>2728</v>
      </c>
      <c r="FW10" t="s">
        <v>2729</v>
      </c>
      <c r="FX10" t="s">
        <v>2730</v>
      </c>
      <c r="FY10" t="s">
        <v>2731</v>
      </c>
      <c r="FZ10" t="s">
        <v>2732</v>
      </c>
      <c r="GA10" t="s">
        <v>2733</v>
      </c>
      <c r="GB10" t="s">
        <v>2734</v>
      </c>
      <c r="GC10" t="s">
        <v>2735</v>
      </c>
      <c r="GD10" t="s">
        <v>2736</v>
      </c>
      <c r="GE10" t="s">
        <v>2737</v>
      </c>
      <c r="GF10" t="s">
        <v>2738</v>
      </c>
      <c r="GG10" t="s">
        <v>2739</v>
      </c>
      <c r="GH10" t="s">
        <v>2740</v>
      </c>
      <c r="GI10" t="s">
        <v>2741</v>
      </c>
      <c r="GJ10" t="s">
        <v>2742</v>
      </c>
      <c r="GK10" t="s">
        <v>2743</v>
      </c>
      <c r="GL10" t="s">
        <v>2744</v>
      </c>
      <c r="GM10" t="s">
        <v>2745</v>
      </c>
      <c r="GN10" t="s">
        <v>2746</v>
      </c>
      <c r="GO10" t="s">
        <v>2747</v>
      </c>
      <c r="GP10" t="s">
        <v>2748</v>
      </c>
      <c r="GQ10" t="s">
        <v>2749</v>
      </c>
      <c r="GR10" t="s">
        <v>2750</v>
      </c>
      <c r="GS10" t="s">
        <v>2751</v>
      </c>
      <c r="GT10" t="s">
        <v>2752</v>
      </c>
      <c r="GU10" t="s">
        <v>2753</v>
      </c>
      <c r="GV10" t="s">
        <v>2754</v>
      </c>
      <c r="GW10" t="s">
        <v>2135</v>
      </c>
      <c r="GX10" t="s">
        <v>2755</v>
      </c>
      <c r="GY10" t="s">
        <v>2756</v>
      </c>
      <c r="GZ10" t="s">
        <v>2757</v>
      </c>
      <c r="HA10" t="s">
        <v>2599</v>
      </c>
      <c r="HB10" t="s">
        <v>2758</v>
      </c>
      <c r="HC10" t="s">
        <v>2759</v>
      </c>
      <c r="HD10" t="s">
        <v>2760</v>
      </c>
      <c r="HE10" t="s">
        <v>2761</v>
      </c>
      <c r="HF10" t="s">
        <v>2762</v>
      </c>
      <c r="HG10" t="s">
        <v>2763</v>
      </c>
      <c r="HH10" t="s">
        <v>1664</v>
      </c>
      <c r="HI10" t="s">
        <v>2043</v>
      </c>
      <c r="HJ10" t="s">
        <v>1476</v>
      </c>
      <c r="HK10" t="s">
        <v>2764</v>
      </c>
      <c r="HL10" t="s">
        <v>1570</v>
      </c>
      <c r="HM10" t="s">
        <v>2765</v>
      </c>
      <c r="HN10" t="s">
        <v>2766</v>
      </c>
      <c r="HO10" t="s">
        <v>2675</v>
      </c>
      <c r="HP10" t="s">
        <v>2767</v>
      </c>
      <c r="HQ10" t="s">
        <v>2768</v>
      </c>
      <c r="HR10" t="s">
        <v>2769</v>
      </c>
      <c r="HS10" t="s">
        <v>2770</v>
      </c>
      <c r="HT10" t="s">
        <v>2771</v>
      </c>
      <c r="HU10" t="s">
        <v>2681</v>
      </c>
      <c r="HV10" t="s">
        <v>2772</v>
      </c>
      <c r="HW10" t="s">
        <v>2773</v>
      </c>
      <c r="HX10" t="s">
        <v>2774</v>
      </c>
      <c r="HY10" t="s">
        <v>2775</v>
      </c>
      <c r="HZ10" t="s">
        <v>2776</v>
      </c>
      <c r="IA10" t="s">
        <v>2777</v>
      </c>
      <c r="IB10" t="s">
        <v>2778</v>
      </c>
      <c r="IC10" t="s">
        <v>2779</v>
      </c>
      <c r="ID10" t="s">
        <v>2780</v>
      </c>
      <c r="IE10" t="s">
        <v>2781</v>
      </c>
      <c r="IF10" t="s">
        <v>2782</v>
      </c>
      <c r="IG10" t="s">
        <v>2783</v>
      </c>
      <c r="IH10" t="s">
        <v>2784</v>
      </c>
      <c r="II10" t="s">
        <v>2785</v>
      </c>
      <c r="IJ10" t="s">
        <v>2786</v>
      </c>
      <c r="IK10" t="s">
        <v>2787</v>
      </c>
      <c r="IL10" t="s">
        <v>2788</v>
      </c>
      <c r="IM10" t="s">
        <v>2789</v>
      </c>
      <c r="IN10" t="s">
        <v>2790</v>
      </c>
      <c r="IO10" t="s">
        <v>2791</v>
      </c>
      <c r="IP10" t="s">
        <v>2792</v>
      </c>
      <c r="IQ10" t="s">
        <v>2793</v>
      </c>
      <c r="IR10" t="s">
        <v>2794</v>
      </c>
      <c r="IS10" t="s">
        <v>2705</v>
      </c>
      <c r="IT10" t="s">
        <v>2795</v>
      </c>
      <c r="IU10" t="s">
        <v>2796</v>
      </c>
      <c r="IV10" t="s">
        <v>2797</v>
      </c>
      <c r="IW10" t="s">
        <v>2798</v>
      </c>
      <c r="IX10" t="s">
        <v>2710</v>
      </c>
      <c r="IY10" t="s">
        <v>2799</v>
      </c>
      <c r="IZ10" t="s">
        <v>2800</v>
      </c>
      <c r="JA10" t="s">
        <v>2801</v>
      </c>
      <c r="JB10" t="s">
        <v>2802</v>
      </c>
      <c r="JC10" t="s">
        <v>2803</v>
      </c>
      <c r="JD10" t="s">
        <v>2804</v>
      </c>
      <c r="JE10" t="s">
        <v>2805</v>
      </c>
      <c r="JF10" t="s">
        <v>2806</v>
      </c>
      <c r="JG10" t="s">
        <v>2807</v>
      </c>
      <c r="JH10" t="s">
        <v>2808</v>
      </c>
      <c r="JI10" t="s">
        <v>2809</v>
      </c>
      <c r="JJ10" t="s">
        <v>2810</v>
      </c>
      <c r="JK10" t="s">
        <v>2811</v>
      </c>
      <c r="JL10" t="s">
        <v>2812</v>
      </c>
      <c r="JM10" t="s">
        <v>2813</v>
      </c>
      <c r="JN10" t="s">
        <v>2814</v>
      </c>
      <c r="JO10" t="s">
        <v>2815</v>
      </c>
      <c r="JP10" t="s">
        <v>2816</v>
      </c>
      <c r="JQ10" t="s">
        <v>2817</v>
      </c>
      <c r="JR10" t="s">
        <v>2818</v>
      </c>
      <c r="JS10" t="s">
        <v>2819</v>
      </c>
      <c r="JT10" t="s">
        <v>2820</v>
      </c>
      <c r="JU10" t="s">
        <v>2821</v>
      </c>
      <c r="JV10" t="s">
        <v>2822</v>
      </c>
      <c r="JW10" t="s">
        <v>2823</v>
      </c>
      <c r="JX10" t="s">
        <v>2824</v>
      </c>
      <c r="JY10" t="s">
        <v>2825</v>
      </c>
      <c r="JZ10" t="s">
        <v>2826</v>
      </c>
      <c r="KA10" t="s">
        <v>2739</v>
      </c>
      <c r="KB10" t="s">
        <v>2827</v>
      </c>
      <c r="KC10" t="s">
        <v>2828</v>
      </c>
      <c r="KD10" t="s">
        <v>2829</v>
      </c>
      <c r="KE10" t="s">
        <v>1755</v>
      </c>
      <c r="KF10" t="s">
        <v>2830</v>
      </c>
      <c r="KG10" t="s">
        <v>2831</v>
      </c>
      <c r="KH10" t="s">
        <v>2832</v>
      </c>
      <c r="KI10" t="s">
        <v>2833</v>
      </c>
      <c r="KJ10" t="s">
        <v>2834</v>
      </c>
      <c r="KK10" t="s">
        <v>2835</v>
      </c>
      <c r="KL10" t="s">
        <v>2836</v>
      </c>
      <c r="KM10" t="s">
        <v>2837</v>
      </c>
      <c r="KN10" t="s">
        <v>2838</v>
      </c>
      <c r="KO10" t="s">
        <v>2839</v>
      </c>
      <c r="KP10" t="s">
        <v>2840</v>
      </c>
      <c r="KQ10" t="s">
        <v>2841</v>
      </c>
    </row>
    <row r="11" spans="1:303" x14ac:dyDescent="0.25">
      <c r="A11" t="s">
        <v>2842</v>
      </c>
      <c r="B11" t="s">
        <v>2843</v>
      </c>
      <c r="C11" t="s">
        <v>2844</v>
      </c>
      <c r="D11" t="s">
        <v>2845</v>
      </c>
      <c r="E11" t="s">
        <v>2846</v>
      </c>
      <c r="F11" s="3" t="s">
        <v>2847</v>
      </c>
      <c r="G11" s="3" t="s">
        <v>2848</v>
      </c>
      <c r="H11" t="s">
        <v>805</v>
      </c>
      <c r="I11" t="s">
        <v>806</v>
      </c>
      <c r="J11" t="s">
        <v>182</v>
      </c>
      <c r="K11" t="s">
        <v>2849</v>
      </c>
      <c r="L11" t="s">
        <v>2850</v>
      </c>
      <c r="M11" t="s">
        <v>2851</v>
      </c>
      <c r="N11" t="s">
        <v>2852</v>
      </c>
      <c r="O11" t="s">
        <v>2853</v>
      </c>
      <c r="P11" t="s">
        <v>2854</v>
      </c>
      <c r="Q11" t="s">
        <v>2855</v>
      </c>
      <c r="R11" t="s">
        <v>2856</v>
      </c>
      <c r="S11" t="s">
        <v>2857</v>
      </c>
      <c r="T11" t="s">
        <v>2858</v>
      </c>
      <c r="U11" t="s">
        <v>2859</v>
      </c>
      <c r="V11" t="s">
        <v>2860</v>
      </c>
      <c r="W11" t="s">
        <v>2861</v>
      </c>
      <c r="X11" t="s">
        <v>2862</v>
      </c>
      <c r="Y11" t="s">
        <v>2863</v>
      </c>
      <c r="Z11" t="s">
        <v>2864</v>
      </c>
      <c r="AA11" t="s">
        <v>2865</v>
      </c>
      <c r="AB11" t="s">
        <v>2866</v>
      </c>
      <c r="AC11" t="s">
        <v>2867</v>
      </c>
      <c r="AD11" t="s">
        <v>2868</v>
      </c>
      <c r="AE11" t="s">
        <v>2869</v>
      </c>
      <c r="AF11" t="s">
        <v>2494</v>
      </c>
      <c r="AG11" t="s">
        <v>2870</v>
      </c>
      <c r="AH11" t="s">
        <v>2871</v>
      </c>
      <c r="AI11" t="s">
        <v>2872</v>
      </c>
      <c r="AJ11" t="s">
        <v>2873</v>
      </c>
      <c r="AK11" t="s">
        <v>2874</v>
      </c>
      <c r="AL11" t="s">
        <v>1301</v>
      </c>
      <c r="AM11" t="s">
        <v>2875</v>
      </c>
      <c r="AN11" t="s">
        <v>2876</v>
      </c>
      <c r="AO11" t="s">
        <v>2877</v>
      </c>
      <c r="AP11" t="s">
        <v>2878</v>
      </c>
      <c r="AQ11" t="s">
        <v>2879</v>
      </c>
      <c r="AR11" t="s">
        <v>2880</v>
      </c>
      <c r="AS11" t="s">
        <v>2881</v>
      </c>
      <c r="AT11" t="s">
        <v>2882</v>
      </c>
      <c r="AU11" t="s">
        <v>2883</v>
      </c>
      <c r="AV11" t="s">
        <v>2569</v>
      </c>
      <c r="AW11" t="s">
        <v>2884</v>
      </c>
      <c r="AX11" t="s">
        <v>2885</v>
      </c>
      <c r="AY11" t="s">
        <v>2886</v>
      </c>
      <c r="AZ11" t="s">
        <v>2887</v>
      </c>
      <c r="BA11" t="s">
        <v>2888</v>
      </c>
      <c r="BB11" t="s">
        <v>2889</v>
      </c>
      <c r="BC11" t="s">
        <v>2890</v>
      </c>
      <c r="BD11" t="s">
        <v>2891</v>
      </c>
      <c r="BE11" t="s">
        <v>2892</v>
      </c>
      <c r="BF11" t="s">
        <v>2893</v>
      </c>
      <c r="BG11" t="s">
        <v>2894</v>
      </c>
      <c r="BH11" t="s">
        <v>2895</v>
      </c>
      <c r="BI11" t="s">
        <v>2896</v>
      </c>
      <c r="BJ11" t="s">
        <v>2897</v>
      </c>
      <c r="BK11" t="s">
        <v>2898</v>
      </c>
      <c r="BL11" t="s">
        <v>2570</v>
      </c>
      <c r="BM11" t="s">
        <v>2899</v>
      </c>
      <c r="BN11" t="s">
        <v>2900</v>
      </c>
      <c r="BO11" t="s">
        <v>2901</v>
      </c>
      <c r="BP11" t="s">
        <v>2902</v>
      </c>
      <c r="BQ11" t="s">
        <v>2903</v>
      </c>
      <c r="BR11" t="s">
        <v>2904</v>
      </c>
      <c r="BS11" t="s">
        <v>1209</v>
      </c>
      <c r="BT11" t="s">
        <v>2905</v>
      </c>
      <c r="BU11" t="s">
        <v>2906</v>
      </c>
      <c r="BV11" t="s">
        <v>2907</v>
      </c>
      <c r="BW11" t="s">
        <v>2908</v>
      </c>
      <c r="BX11" t="s">
        <v>2909</v>
      </c>
      <c r="BY11" t="s">
        <v>2910</v>
      </c>
      <c r="BZ11" t="s">
        <v>2911</v>
      </c>
      <c r="CA11" t="s">
        <v>2912</v>
      </c>
      <c r="CB11" t="s">
        <v>2913</v>
      </c>
      <c r="CC11" t="s">
        <v>2914</v>
      </c>
      <c r="CD11" t="s">
        <v>2915</v>
      </c>
      <c r="CE11" t="s">
        <v>2916</v>
      </c>
      <c r="CF11" t="s">
        <v>2917</v>
      </c>
      <c r="CG11" t="s">
        <v>2918</v>
      </c>
      <c r="CH11" t="s">
        <v>2919</v>
      </c>
      <c r="CI11" t="s">
        <v>2920</v>
      </c>
      <c r="CJ11" t="s">
        <v>2921</v>
      </c>
      <c r="CK11" t="s">
        <v>2922</v>
      </c>
      <c r="CL11" t="s">
        <v>2923</v>
      </c>
      <c r="CM11" t="s">
        <v>2924</v>
      </c>
      <c r="CN11" t="s">
        <v>2925</v>
      </c>
      <c r="CO11" t="s">
        <v>2926</v>
      </c>
      <c r="CP11" t="s">
        <v>2927</v>
      </c>
      <c r="CQ11" t="s">
        <v>2928</v>
      </c>
      <c r="CR11" t="s">
        <v>2929</v>
      </c>
      <c r="CS11" t="s">
        <v>2498</v>
      </c>
      <c r="CT11" t="s">
        <v>1113</v>
      </c>
      <c r="CU11" t="s">
        <v>2930</v>
      </c>
      <c r="CV11" t="s">
        <v>2931</v>
      </c>
      <c r="CW11" t="s">
        <v>2932</v>
      </c>
      <c r="CX11" t="s">
        <v>2933</v>
      </c>
      <c r="CY11" t="s">
        <v>2934</v>
      </c>
      <c r="CZ11" t="s">
        <v>2935</v>
      </c>
      <c r="DA11" t="s">
        <v>2936</v>
      </c>
      <c r="DB11" t="s">
        <v>1007</v>
      </c>
      <c r="DC11" t="s">
        <v>2937</v>
      </c>
      <c r="DD11" t="s">
        <v>2938</v>
      </c>
      <c r="DE11" t="s">
        <v>2939</v>
      </c>
      <c r="DF11" t="s">
        <v>2940</v>
      </c>
      <c r="DG11" t="s">
        <v>2941</v>
      </c>
      <c r="DH11" t="s">
        <v>2942</v>
      </c>
      <c r="DI11" t="s">
        <v>2943</v>
      </c>
      <c r="DJ11" t="s">
        <v>2944</v>
      </c>
      <c r="DK11" t="s">
        <v>2945</v>
      </c>
      <c r="DL11" t="s">
        <v>2946</v>
      </c>
      <c r="DM11" t="s">
        <v>2947</v>
      </c>
      <c r="DN11" t="s">
        <v>2948</v>
      </c>
      <c r="DO11" t="s">
        <v>2949</v>
      </c>
      <c r="DP11" t="s">
        <v>2950</v>
      </c>
      <c r="DQ11" t="s">
        <v>2951</v>
      </c>
      <c r="DR11" t="s">
        <v>2952</v>
      </c>
      <c r="DS11" t="s">
        <v>2953</v>
      </c>
      <c r="DT11" t="s">
        <v>2954</v>
      </c>
      <c r="DU11" t="s">
        <v>2955</v>
      </c>
      <c r="DV11" t="s">
        <v>2956</v>
      </c>
      <c r="DW11" t="s">
        <v>2957</v>
      </c>
      <c r="DX11" t="s">
        <v>2958</v>
      </c>
      <c r="DY11" t="s">
        <v>2959</v>
      </c>
      <c r="DZ11" t="s">
        <v>2960</v>
      </c>
      <c r="EA11" t="s">
        <v>2961</v>
      </c>
      <c r="EB11" t="s">
        <v>2962</v>
      </c>
      <c r="EC11" t="s">
        <v>2963</v>
      </c>
      <c r="ED11" t="s">
        <v>2964</v>
      </c>
      <c r="EE11" t="s">
        <v>2965</v>
      </c>
      <c r="EF11" t="s">
        <v>2966</v>
      </c>
      <c r="EG11" t="s">
        <v>2967</v>
      </c>
      <c r="EH11" t="s">
        <v>2968</v>
      </c>
      <c r="EI11" t="s">
        <v>2969</v>
      </c>
      <c r="EJ11" t="s">
        <v>2970</v>
      </c>
      <c r="EK11" t="s">
        <v>2971</v>
      </c>
      <c r="EL11" t="s">
        <v>2972</v>
      </c>
      <c r="EM11" t="s">
        <v>2973</v>
      </c>
      <c r="EN11" t="s">
        <v>2974</v>
      </c>
      <c r="EO11" t="s">
        <v>2975</v>
      </c>
      <c r="EP11" t="s">
        <v>2976</v>
      </c>
      <c r="EQ11" t="s">
        <v>2977</v>
      </c>
      <c r="ER11" t="s">
        <v>2978</v>
      </c>
      <c r="ES11" t="s">
        <v>2979</v>
      </c>
      <c r="ET11" t="s">
        <v>2980</v>
      </c>
      <c r="EU11" t="s">
        <v>2981</v>
      </c>
      <c r="EV11" t="s">
        <v>2982</v>
      </c>
      <c r="EW11" t="s">
        <v>2983</v>
      </c>
      <c r="EX11" t="s">
        <v>2984</v>
      </c>
      <c r="EY11" t="s">
        <v>2985</v>
      </c>
      <c r="EZ11" t="s">
        <v>2986</v>
      </c>
      <c r="FA11" t="s">
        <v>2987</v>
      </c>
      <c r="FB11" t="s">
        <v>2988</v>
      </c>
      <c r="FC11" t="s">
        <v>2989</v>
      </c>
      <c r="FD11" t="s">
        <v>2990</v>
      </c>
      <c r="FE11" t="s">
        <v>2991</v>
      </c>
      <c r="FF11" t="s">
        <v>2992</v>
      </c>
      <c r="FG11" t="s">
        <v>2993</v>
      </c>
      <c r="FH11" t="s">
        <v>2994</v>
      </c>
      <c r="FI11" t="s">
        <v>2995</v>
      </c>
      <c r="FJ11" t="s">
        <v>2996</v>
      </c>
      <c r="FK11" t="s">
        <v>2997</v>
      </c>
      <c r="FL11" t="s">
        <v>2998</v>
      </c>
      <c r="FM11" t="s">
        <v>2999</v>
      </c>
      <c r="FN11" t="s">
        <v>3000</v>
      </c>
      <c r="FO11" t="s">
        <v>3001</v>
      </c>
      <c r="FP11" t="s">
        <v>3002</v>
      </c>
      <c r="FQ11" t="s">
        <v>3003</v>
      </c>
      <c r="FR11" t="s">
        <v>3004</v>
      </c>
      <c r="FS11" t="s">
        <v>3005</v>
      </c>
      <c r="FT11" t="s">
        <v>3006</v>
      </c>
      <c r="FU11" t="s">
        <v>3007</v>
      </c>
      <c r="FV11" t="s">
        <v>3008</v>
      </c>
      <c r="FW11" t="s">
        <v>3009</v>
      </c>
      <c r="FX11" t="s">
        <v>3010</v>
      </c>
      <c r="FY11" t="s">
        <v>3011</v>
      </c>
      <c r="FZ11" t="s">
        <v>3012</v>
      </c>
      <c r="GA11" t="s">
        <v>3013</v>
      </c>
      <c r="GB11" t="s">
        <v>3014</v>
      </c>
      <c r="GC11" t="s">
        <v>3015</v>
      </c>
      <c r="GD11" t="s">
        <v>3016</v>
      </c>
      <c r="GE11" t="s">
        <v>3017</v>
      </c>
      <c r="GF11" t="s">
        <v>2558</v>
      </c>
      <c r="GG11" t="s">
        <v>3018</v>
      </c>
      <c r="GH11" t="s">
        <v>3019</v>
      </c>
      <c r="GI11" t="s">
        <v>3020</v>
      </c>
      <c r="GJ11" t="s">
        <v>3021</v>
      </c>
      <c r="GK11" t="s">
        <v>3022</v>
      </c>
      <c r="GL11" t="s">
        <v>3023</v>
      </c>
      <c r="GM11" t="s">
        <v>3024</v>
      </c>
      <c r="GN11" t="s">
        <v>3025</v>
      </c>
      <c r="GO11" t="s">
        <v>3026</v>
      </c>
      <c r="GP11" t="s">
        <v>3027</v>
      </c>
      <c r="GQ11" t="s">
        <v>3028</v>
      </c>
      <c r="GR11" t="s">
        <v>3029</v>
      </c>
      <c r="GS11" t="s">
        <v>3030</v>
      </c>
      <c r="GT11" t="s">
        <v>3031</v>
      </c>
      <c r="GU11" t="s">
        <v>3032</v>
      </c>
      <c r="GV11" t="s">
        <v>3033</v>
      </c>
      <c r="GW11" t="s">
        <v>3034</v>
      </c>
      <c r="GX11" t="s">
        <v>3035</v>
      </c>
      <c r="GY11" t="s">
        <v>3036</v>
      </c>
      <c r="GZ11" t="s">
        <v>2848</v>
      </c>
      <c r="HA11" t="s">
        <v>3037</v>
      </c>
      <c r="HB11" t="s">
        <v>3038</v>
      </c>
      <c r="HC11" t="s">
        <v>3039</v>
      </c>
      <c r="HD11" t="s">
        <v>3040</v>
      </c>
      <c r="HE11" t="s">
        <v>3041</v>
      </c>
      <c r="HF11" t="s">
        <v>3042</v>
      </c>
      <c r="HG11" t="s">
        <v>3043</v>
      </c>
      <c r="HH11" t="s">
        <v>3044</v>
      </c>
      <c r="HI11" t="s">
        <v>3045</v>
      </c>
      <c r="HJ11" t="s">
        <v>3046</v>
      </c>
      <c r="HK11" t="s">
        <v>3047</v>
      </c>
      <c r="HL11" t="s">
        <v>3048</v>
      </c>
      <c r="HM11" t="s">
        <v>3049</v>
      </c>
      <c r="HN11" t="s">
        <v>3050</v>
      </c>
      <c r="HO11" t="s">
        <v>3051</v>
      </c>
      <c r="HP11" t="s">
        <v>3052</v>
      </c>
      <c r="HQ11" t="s">
        <v>3053</v>
      </c>
      <c r="HR11" t="s">
        <v>3054</v>
      </c>
      <c r="HS11" t="s">
        <v>3055</v>
      </c>
      <c r="HT11" t="s">
        <v>3056</v>
      </c>
      <c r="HU11" t="s">
        <v>3057</v>
      </c>
      <c r="HV11" t="s">
        <v>3058</v>
      </c>
      <c r="HW11" t="s">
        <v>3059</v>
      </c>
      <c r="HX11" t="s">
        <v>3060</v>
      </c>
      <c r="HY11" t="s">
        <v>3061</v>
      </c>
      <c r="HZ11" t="s">
        <v>3062</v>
      </c>
      <c r="IA11" t="s">
        <v>3063</v>
      </c>
      <c r="IB11" t="s">
        <v>3064</v>
      </c>
      <c r="IC11" t="s">
        <v>3065</v>
      </c>
      <c r="ID11" t="s">
        <v>3066</v>
      </c>
      <c r="IE11" t="s">
        <v>3067</v>
      </c>
      <c r="IF11" t="s">
        <v>3068</v>
      </c>
      <c r="IG11" t="s">
        <v>3069</v>
      </c>
      <c r="IH11" t="s">
        <v>3070</v>
      </c>
      <c r="II11" t="s">
        <v>3071</v>
      </c>
      <c r="IJ11" t="s">
        <v>3072</v>
      </c>
      <c r="IK11" t="s">
        <v>3073</v>
      </c>
      <c r="IL11" t="s">
        <v>3074</v>
      </c>
      <c r="IM11" t="s">
        <v>3075</v>
      </c>
      <c r="IN11" t="s">
        <v>3076</v>
      </c>
      <c r="IO11" t="s">
        <v>3077</v>
      </c>
      <c r="IP11" t="s">
        <v>3078</v>
      </c>
      <c r="IQ11" t="s">
        <v>3079</v>
      </c>
      <c r="IR11" t="s">
        <v>3080</v>
      </c>
      <c r="IS11" t="s">
        <v>3081</v>
      </c>
      <c r="IT11" t="s">
        <v>3082</v>
      </c>
      <c r="IU11" t="s">
        <v>3083</v>
      </c>
      <c r="IV11" t="s">
        <v>3084</v>
      </c>
      <c r="IW11" t="s">
        <v>3085</v>
      </c>
      <c r="IX11" t="s">
        <v>3086</v>
      </c>
      <c r="IY11" t="s">
        <v>3087</v>
      </c>
      <c r="IZ11" t="s">
        <v>3088</v>
      </c>
      <c r="JA11" t="s">
        <v>3089</v>
      </c>
      <c r="JB11" t="s">
        <v>3090</v>
      </c>
      <c r="JC11" t="s">
        <v>3091</v>
      </c>
      <c r="JD11" t="s">
        <v>3092</v>
      </c>
      <c r="JE11" t="s">
        <v>3093</v>
      </c>
      <c r="JF11" t="s">
        <v>3094</v>
      </c>
      <c r="JG11" t="s">
        <v>3095</v>
      </c>
      <c r="JH11" t="s">
        <v>3096</v>
      </c>
      <c r="JI11" t="s">
        <v>3097</v>
      </c>
      <c r="JJ11" t="s">
        <v>3098</v>
      </c>
      <c r="JK11" t="s">
        <v>3099</v>
      </c>
      <c r="JL11" t="s">
        <v>3100</v>
      </c>
      <c r="JM11" t="s">
        <v>3101</v>
      </c>
      <c r="JN11" t="s">
        <v>3102</v>
      </c>
      <c r="JO11" t="s">
        <v>3103</v>
      </c>
      <c r="JP11" t="s">
        <v>3104</v>
      </c>
      <c r="JQ11" t="s">
        <v>3105</v>
      </c>
      <c r="JR11" t="s">
        <v>3106</v>
      </c>
      <c r="JS11" t="s">
        <v>3107</v>
      </c>
      <c r="JT11" t="s">
        <v>3108</v>
      </c>
      <c r="JU11" t="s">
        <v>3109</v>
      </c>
      <c r="JV11" t="s">
        <v>3110</v>
      </c>
      <c r="JW11" t="s">
        <v>3111</v>
      </c>
      <c r="JX11" t="s">
        <v>3112</v>
      </c>
      <c r="JY11" t="s">
        <v>3113</v>
      </c>
      <c r="JZ11" t="s">
        <v>3114</v>
      </c>
      <c r="KA11" t="s">
        <v>3115</v>
      </c>
      <c r="KB11" t="s">
        <v>3116</v>
      </c>
      <c r="KC11" t="s">
        <v>3117</v>
      </c>
      <c r="KD11" t="s">
        <v>3118</v>
      </c>
      <c r="KE11" t="s">
        <v>3119</v>
      </c>
      <c r="KF11" t="s">
        <v>3120</v>
      </c>
      <c r="KG11" t="s">
        <v>3121</v>
      </c>
      <c r="KH11" t="s">
        <v>3122</v>
      </c>
      <c r="KI11" t="s">
        <v>3123</v>
      </c>
      <c r="KJ11" t="s">
        <v>3124</v>
      </c>
      <c r="KK11" t="s">
        <v>3125</v>
      </c>
      <c r="KL11" t="s">
        <v>3126</v>
      </c>
      <c r="KM11" t="s">
        <v>3127</v>
      </c>
      <c r="KN11" t="s">
        <v>3128</v>
      </c>
      <c r="KO11" t="s">
        <v>3129</v>
      </c>
      <c r="KP11" t="s">
        <v>3130</v>
      </c>
      <c r="KQ11" t="s">
        <v>3131</v>
      </c>
    </row>
    <row r="12" spans="1:303" x14ac:dyDescent="0.25">
      <c r="A12" t="s">
        <v>2842</v>
      </c>
      <c r="B12" t="s">
        <v>2843</v>
      </c>
      <c r="C12" t="s">
        <v>2844</v>
      </c>
      <c r="D12" t="s">
        <v>2845</v>
      </c>
      <c r="E12" t="s">
        <v>2846</v>
      </c>
      <c r="F12" s="3" t="s">
        <v>2847</v>
      </c>
      <c r="G12" s="3" t="s">
        <v>3132</v>
      </c>
      <c r="H12" t="s">
        <v>805</v>
      </c>
      <c r="I12" t="s">
        <v>1092</v>
      </c>
      <c r="J12" t="s">
        <v>182</v>
      </c>
      <c r="K12" t="s">
        <v>2520</v>
      </c>
      <c r="L12" t="s">
        <v>3133</v>
      </c>
      <c r="M12" t="s">
        <v>3134</v>
      </c>
      <c r="N12" t="s">
        <v>3135</v>
      </c>
      <c r="O12" t="s">
        <v>3136</v>
      </c>
      <c r="P12" t="s">
        <v>3137</v>
      </c>
      <c r="Q12" t="s">
        <v>3138</v>
      </c>
      <c r="R12" t="s">
        <v>3139</v>
      </c>
      <c r="S12" t="s">
        <v>3140</v>
      </c>
      <c r="T12" t="s">
        <v>3141</v>
      </c>
      <c r="U12" t="s">
        <v>3142</v>
      </c>
      <c r="V12" t="s">
        <v>3143</v>
      </c>
      <c r="W12" t="s">
        <v>3144</v>
      </c>
      <c r="X12" t="s">
        <v>3145</v>
      </c>
      <c r="Y12" t="s">
        <v>3146</v>
      </c>
      <c r="Z12" t="s">
        <v>3147</v>
      </c>
      <c r="AA12" t="s">
        <v>3148</v>
      </c>
      <c r="AB12" t="s">
        <v>3149</v>
      </c>
      <c r="AC12" t="s">
        <v>3150</v>
      </c>
      <c r="AD12" t="s">
        <v>3151</v>
      </c>
      <c r="AE12" t="s">
        <v>3097</v>
      </c>
      <c r="AF12" t="s">
        <v>3098</v>
      </c>
      <c r="AG12" t="s">
        <v>3099</v>
      </c>
      <c r="AH12" t="s">
        <v>3100</v>
      </c>
      <c r="AI12" t="s">
        <v>3101</v>
      </c>
      <c r="AJ12" t="s">
        <v>3102</v>
      </c>
      <c r="AK12" t="s">
        <v>3103</v>
      </c>
      <c r="AL12" t="s">
        <v>3104</v>
      </c>
      <c r="AM12" t="s">
        <v>3105</v>
      </c>
      <c r="AN12" t="s">
        <v>3106</v>
      </c>
      <c r="AO12" t="s">
        <v>3107</v>
      </c>
      <c r="AP12" t="s">
        <v>3108</v>
      </c>
      <c r="AQ12" t="s">
        <v>3109</v>
      </c>
      <c r="AR12" t="s">
        <v>3152</v>
      </c>
      <c r="AS12" t="s">
        <v>3111</v>
      </c>
      <c r="AT12" t="s">
        <v>3112</v>
      </c>
      <c r="AU12" t="s">
        <v>3153</v>
      </c>
      <c r="AV12" t="s">
        <v>3114</v>
      </c>
      <c r="AW12" t="s">
        <v>3154</v>
      </c>
      <c r="AX12" t="s">
        <v>3155</v>
      </c>
      <c r="AY12" t="s">
        <v>3117</v>
      </c>
      <c r="AZ12" t="s">
        <v>3118</v>
      </c>
      <c r="BA12" t="s">
        <v>3119</v>
      </c>
      <c r="BB12" t="s">
        <v>3120</v>
      </c>
      <c r="BC12" t="s">
        <v>3121</v>
      </c>
      <c r="BD12" t="s">
        <v>3122</v>
      </c>
      <c r="BE12" t="s">
        <v>3156</v>
      </c>
      <c r="BF12" t="s">
        <v>3157</v>
      </c>
      <c r="BG12" t="s">
        <v>3158</v>
      </c>
      <c r="BH12" t="s">
        <v>3126</v>
      </c>
      <c r="BI12" t="s">
        <v>3127</v>
      </c>
      <c r="BJ12" t="s">
        <v>3128</v>
      </c>
      <c r="BK12" t="s">
        <v>3129</v>
      </c>
      <c r="BL12" t="s">
        <v>3130</v>
      </c>
      <c r="BM12" t="s">
        <v>3131</v>
      </c>
      <c r="BN12" t="s">
        <v>3159</v>
      </c>
      <c r="BO12" t="s">
        <v>3160</v>
      </c>
      <c r="BP12" t="s">
        <v>2946</v>
      </c>
      <c r="BQ12" t="s">
        <v>3161</v>
      </c>
      <c r="BR12" t="s">
        <v>3162</v>
      </c>
      <c r="BS12" t="s">
        <v>3163</v>
      </c>
      <c r="BT12" t="s">
        <v>3164</v>
      </c>
      <c r="BU12" t="s">
        <v>3165</v>
      </c>
      <c r="BV12" t="s">
        <v>3166</v>
      </c>
      <c r="BW12" t="s">
        <v>3167</v>
      </c>
      <c r="BX12" t="s">
        <v>3168</v>
      </c>
      <c r="BY12" t="s">
        <v>3169</v>
      </c>
      <c r="BZ12" t="s">
        <v>3170</v>
      </c>
      <c r="CA12" t="s">
        <v>3171</v>
      </c>
      <c r="CB12" t="s">
        <v>3172</v>
      </c>
      <c r="CC12" t="s">
        <v>3173</v>
      </c>
      <c r="CD12" t="s">
        <v>3174</v>
      </c>
      <c r="CE12" t="s">
        <v>3175</v>
      </c>
      <c r="CF12" t="s">
        <v>1098</v>
      </c>
      <c r="CG12" t="s">
        <v>3176</v>
      </c>
      <c r="CH12" t="s">
        <v>3177</v>
      </c>
      <c r="CI12" t="s">
        <v>3178</v>
      </c>
      <c r="CJ12" t="s">
        <v>3179</v>
      </c>
      <c r="CK12" t="s">
        <v>3180</v>
      </c>
      <c r="CL12" t="s">
        <v>3181</v>
      </c>
      <c r="CM12" t="s">
        <v>3182</v>
      </c>
      <c r="CN12" t="s">
        <v>3183</v>
      </c>
      <c r="CO12" t="s">
        <v>3184</v>
      </c>
      <c r="CP12" t="s">
        <v>3185</v>
      </c>
      <c r="CQ12" t="s">
        <v>3186</v>
      </c>
      <c r="CR12" t="s">
        <v>3187</v>
      </c>
      <c r="CS12" t="s">
        <v>3188</v>
      </c>
      <c r="CT12" t="s">
        <v>3189</v>
      </c>
      <c r="CU12" t="s">
        <v>3190</v>
      </c>
      <c r="CV12" t="s">
        <v>3191</v>
      </c>
      <c r="CW12" t="s">
        <v>3192</v>
      </c>
      <c r="CX12" t="s">
        <v>3193</v>
      </c>
      <c r="CY12" t="s">
        <v>3194</v>
      </c>
      <c r="CZ12" t="s">
        <v>3195</v>
      </c>
      <c r="DA12" t="s">
        <v>2950</v>
      </c>
      <c r="DB12" t="s">
        <v>3196</v>
      </c>
      <c r="DC12" t="s">
        <v>2849</v>
      </c>
      <c r="DD12" t="s">
        <v>3197</v>
      </c>
      <c r="DE12" t="s">
        <v>3198</v>
      </c>
      <c r="DF12" t="s">
        <v>3199</v>
      </c>
      <c r="DG12" t="s">
        <v>3200</v>
      </c>
      <c r="DH12" t="s">
        <v>3201</v>
      </c>
      <c r="DI12" t="s">
        <v>3202</v>
      </c>
      <c r="DJ12" t="s">
        <v>3203</v>
      </c>
      <c r="DK12" t="s">
        <v>3204</v>
      </c>
      <c r="DL12" t="s">
        <v>3205</v>
      </c>
      <c r="DM12" t="s">
        <v>3206</v>
      </c>
      <c r="DN12" t="s">
        <v>3207</v>
      </c>
      <c r="DO12" t="s">
        <v>3208</v>
      </c>
      <c r="DP12" t="s">
        <v>3209</v>
      </c>
      <c r="DQ12" t="s">
        <v>3210</v>
      </c>
      <c r="DR12" t="s">
        <v>3211</v>
      </c>
      <c r="DS12" t="s">
        <v>3212</v>
      </c>
      <c r="DT12" t="s">
        <v>3213</v>
      </c>
      <c r="DU12" t="s">
        <v>3214</v>
      </c>
      <c r="DV12" t="s">
        <v>3215</v>
      </c>
      <c r="DW12" t="s">
        <v>3216</v>
      </c>
      <c r="DX12" t="s">
        <v>3217</v>
      </c>
      <c r="DY12" t="s">
        <v>3218</v>
      </c>
      <c r="DZ12" t="s">
        <v>3219</v>
      </c>
      <c r="EA12" t="s">
        <v>3220</v>
      </c>
      <c r="EB12" t="s">
        <v>3221</v>
      </c>
      <c r="EC12" t="s">
        <v>3222</v>
      </c>
      <c r="ED12" t="s">
        <v>3223</v>
      </c>
      <c r="EE12" t="s">
        <v>3224</v>
      </c>
      <c r="EF12" t="s">
        <v>3225</v>
      </c>
      <c r="EG12" t="s">
        <v>3226</v>
      </c>
      <c r="EH12" t="s">
        <v>3227</v>
      </c>
      <c r="EI12" t="s">
        <v>3228</v>
      </c>
      <c r="EJ12" t="s">
        <v>3229</v>
      </c>
      <c r="EK12" t="s">
        <v>3230</v>
      </c>
      <c r="EL12" t="s">
        <v>3231</v>
      </c>
      <c r="EM12" t="s">
        <v>3232</v>
      </c>
      <c r="EN12" t="s">
        <v>3233</v>
      </c>
      <c r="EO12" t="s">
        <v>3234</v>
      </c>
      <c r="EP12" t="s">
        <v>3235</v>
      </c>
      <c r="EQ12" t="s">
        <v>3236</v>
      </c>
      <c r="ER12" t="s">
        <v>3237</v>
      </c>
      <c r="ES12" t="s">
        <v>3238</v>
      </c>
      <c r="ET12" t="s">
        <v>3239</v>
      </c>
      <c r="EU12" t="s">
        <v>3240</v>
      </c>
      <c r="EV12" t="s">
        <v>3241</v>
      </c>
      <c r="EW12" t="s">
        <v>3242</v>
      </c>
      <c r="EX12" t="s">
        <v>3243</v>
      </c>
      <c r="EY12" t="s">
        <v>3244</v>
      </c>
      <c r="EZ12" t="s">
        <v>3245</v>
      </c>
      <c r="FA12" t="s">
        <v>3246</v>
      </c>
      <c r="FB12" t="s">
        <v>3247</v>
      </c>
      <c r="FC12" t="s">
        <v>3248</v>
      </c>
      <c r="FD12" t="s">
        <v>3249</v>
      </c>
      <c r="FE12" t="s">
        <v>3250</v>
      </c>
      <c r="FF12" t="s">
        <v>3251</v>
      </c>
      <c r="FG12" t="s">
        <v>3252</v>
      </c>
      <c r="FH12" t="s">
        <v>3253</v>
      </c>
      <c r="FI12" t="s">
        <v>3254</v>
      </c>
      <c r="FJ12" t="s">
        <v>3255</v>
      </c>
      <c r="FK12" t="s">
        <v>3256</v>
      </c>
      <c r="FL12" t="s">
        <v>3257</v>
      </c>
      <c r="FM12" t="s">
        <v>3258</v>
      </c>
      <c r="FN12" t="s">
        <v>3259</v>
      </c>
      <c r="FO12" t="s">
        <v>3260</v>
      </c>
      <c r="FP12" t="s">
        <v>3261</v>
      </c>
      <c r="FQ12" t="s">
        <v>3262</v>
      </c>
      <c r="FR12" t="s">
        <v>3263</v>
      </c>
      <c r="FS12" t="s">
        <v>3264</v>
      </c>
      <c r="FT12" t="s">
        <v>3265</v>
      </c>
      <c r="FU12" t="s">
        <v>3266</v>
      </c>
      <c r="FV12" t="s">
        <v>3267</v>
      </c>
      <c r="FW12" t="s">
        <v>3268</v>
      </c>
      <c r="FX12" t="s">
        <v>3269</v>
      </c>
      <c r="FY12" t="s">
        <v>3270</v>
      </c>
      <c r="FZ12" t="s">
        <v>3271</v>
      </c>
      <c r="GA12" t="s">
        <v>3272</v>
      </c>
      <c r="GB12" t="s">
        <v>3273</v>
      </c>
      <c r="GC12" t="s">
        <v>3274</v>
      </c>
      <c r="GD12" t="s">
        <v>3275</v>
      </c>
      <c r="GE12" t="s">
        <v>3276</v>
      </c>
      <c r="GF12" t="s">
        <v>3277</v>
      </c>
      <c r="GG12" t="s">
        <v>3278</v>
      </c>
      <c r="GH12" t="s">
        <v>3279</v>
      </c>
      <c r="GI12" t="s">
        <v>3280</v>
      </c>
      <c r="GJ12" t="s">
        <v>3281</v>
      </c>
      <c r="GK12" t="s">
        <v>3282</v>
      </c>
      <c r="GL12" t="s">
        <v>3283</v>
      </c>
      <c r="GM12" t="s">
        <v>3284</v>
      </c>
      <c r="GN12" t="s">
        <v>3285</v>
      </c>
      <c r="GO12" t="s">
        <v>3286</v>
      </c>
      <c r="GP12" t="s">
        <v>3287</v>
      </c>
      <c r="GQ12" t="s">
        <v>3288</v>
      </c>
      <c r="GR12" t="s">
        <v>3039</v>
      </c>
      <c r="GS12" t="s">
        <v>3289</v>
      </c>
      <c r="GT12" t="s">
        <v>3290</v>
      </c>
      <c r="GU12" t="s">
        <v>3291</v>
      </c>
      <c r="GV12" t="s">
        <v>3292</v>
      </c>
      <c r="GW12" t="s">
        <v>3293</v>
      </c>
      <c r="GX12" t="s">
        <v>3293</v>
      </c>
      <c r="GY12" t="s">
        <v>3294</v>
      </c>
      <c r="GZ12" t="s">
        <v>3295</v>
      </c>
      <c r="HA12" t="s">
        <v>3132</v>
      </c>
      <c r="HB12" t="s">
        <v>3296</v>
      </c>
      <c r="HC12" t="s">
        <v>3297</v>
      </c>
      <c r="HD12" t="s">
        <v>3298</v>
      </c>
      <c r="HE12" t="s">
        <v>3299</v>
      </c>
      <c r="HF12" t="s">
        <v>3300</v>
      </c>
      <c r="HG12" t="s">
        <v>3301</v>
      </c>
      <c r="HH12" t="s">
        <v>3302</v>
      </c>
      <c r="HI12" t="s">
        <v>3303</v>
      </c>
      <c r="HJ12" t="s">
        <v>3304</v>
      </c>
      <c r="HK12" t="s">
        <v>3305</v>
      </c>
      <c r="HL12" t="s">
        <v>3306</v>
      </c>
      <c r="HM12" t="s">
        <v>3307</v>
      </c>
      <c r="HN12" t="s">
        <v>3308</v>
      </c>
      <c r="HO12" t="s">
        <v>3309</v>
      </c>
      <c r="HP12" t="s">
        <v>3310</v>
      </c>
      <c r="HQ12" t="s">
        <v>3311</v>
      </c>
      <c r="HR12" t="s">
        <v>3312</v>
      </c>
      <c r="HS12" t="s">
        <v>3313</v>
      </c>
      <c r="HT12" t="s">
        <v>3314</v>
      </c>
      <c r="HU12" t="s">
        <v>3315</v>
      </c>
      <c r="HV12" t="s">
        <v>3316</v>
      </c>
      <c r="HW12" t="s">
        <v>3317</v>
      </c>
      <c r="HX12" t="s">
        <v>3318</v>
      </c>
      <c r="HY12" t="s">
        <v>3319</v>
      </c>
      <c r="HZ12" t="s">
        <v>3320</v>
      </c>
      <c r="IA12" t="s">
        <v>3321</v>
      </c>
      <c r="IB12" t="s">
        <v>3322</v>
      </c>
      <c r="IC12" t="s">
        <v>3323</v>
      </c>
      <c r="ID12" t="s">
        <v>3324</v>
      </c>
      <c r="IE12" t="s">
        <v>3325</v>
      </c>
      <c r="IF12" t="s">
        <v>3326</v>
      </c>
      <c r="IG12" t="s">
        <v>3327</v>
      </c>
      <c r="IH12" t="s">
        <v>3328</v>
      </c>
      <c r="II12" t="s">
        <v>3329</v>
      </c>
      <c r="IJ12" t="s">
        <v>3330</v>
      </c>
      <c r="IK12" t="s">
        <v>3331</v>
      </c>
      <c r="IL12" t="s">
        <v>3332</v>
      </c>
      <c r="IM12" t="s">
        <v>3333</v>
      </c>
      <c r="IN12" t="s">
        <v>3334</v>
      </c>
      <c r="IO12" t="s">
        <v>3335</v>
      </c>
      <c r="IP12" t="s">
        <v>3336</v>
      </c>
      <c r="IQ12" t="s">
        <v>3337</v>
      </c>
      <c r="IR12" t="s">
        <v>3338</v>
      </c>
      <c r="IS12" t="s">
        <v>3339</v>
      </c>
      <c r="IT12" t="s">
        <v>3340</v>
      </c>
      <c r="IU12" t="s">
        <v>3341</v>
      </c>
      <c r="IV12" t="s">
        <v>3342</v>
      </c>
      <c r="IW12" t="s">
        <v>3343</v>
      </c>
      <c r="IX12" t="s">
        <v>3344</v>
      </c>
      <c r="IY12" t="s">
        <v>3345</v>
      </c>
      <c r="IZ12" t="s">
        <v>3346</v>
      </c>
      <c r="JA12" t="s">
        <v>3347</v>
      </c>
      <c r="JB12" t="s">
        <v>3348</v>
      </c>
      <c r="JC12" t="s">
        <v>3349</v>
      </c>
      <c r="JD12" t="s">
        <v>3350</v>
      </c>
      <c r="JE12" t="s">
        <v>3351</v>
      </c>
      <c r="JF12" t="s">
        <v>3352</v>
      </c>
      <c r="JG12" t="s">
        <v>3353</v>
      </c>
      <c r="JH12" t="s">
        <v>3354</v>
      </c>
      <c r="JI12" t="s">
        <v>3355</v>
      </c>
      <c r="JJ12" t="s">
        <v>3356</v>
      </c>
      <c r="JK12" t="s">
        <v>3357</v>
      </c>
      <c r="JL12" t="s">
        <v>3358</v>
      </c>
      <c r="JM12" t="s">
        <v>3359</v>
      </c>
      <c r="JN12" t="s">
        <v>3360</v>
      </c>
      <c r="JO12" t="s">
        <v>3361</v>
      </c>
      <c r="JP12" t="s">
        <v>3362</v>
      </c>
      <c r="JQ12" t="s">
        <v>3363</v>
      </c>
      <c r="JR12" t="s">
        <v>3364</v>
      </c>
      <c r="JS12" t="s">
        <v>3365</v>
      </c>
      <c r="JT12" t="s">
        <v>3366</v>
      </c>
      <c r="JU12" t="s">
        <v>3367</v>
      </c>
      <c r="JV12" t="s">
        <v>3368</v>
      </c>
      <c r="JW12" t="s">
        <v>3369</v>
      </c>
      <c r="JX12" t="s">
        <v>3370</v>
      </c>
      <c r="JY12" t="s">
        <v>3371</v>
      </c>
      <c r="JZ12" t="s">
        <v>3372</v>
      </c>
      <c r="KA12" t="s">
        <v>3373</v>
      </c>
      <c r="KB12" t="s">
        <v>3374</v>
      </c>
      <c r="KC12" t="s">
        <v>3375</v>
      </c>
      <c r="KD12" t="s">
        <v>3376</v>
      </c>
      <c r="KE12" t="s">
        <v>3377</v>
      </c>
      <c r="KF12" t="s">
        <v>3378</v>
      </c>
      <c r="KG12" t="s">
        <v>3379</v>
      </c>
      <c r="KH12" t="s">
        <v>3380</v>
      </c>
      <c r="KI12" t="s">
        <v>3381</v>
      </c>
      <c r="KJ12" t="s">
        <v>3382</v>
      </c>
      <c r="KK12" t="s">
        <v>3383</v>
      </c>
      <c r="KL12" t="s">
        <v>3384</v>
      </c>
      <c r="KM12" t="s">
        <v>3385</v>
      </c>
      <c r="KN12" t="s">
        <v>3386</v>
      </c>
      <c r="KO12" t="s">
        <v>3387</v>
      </c>
      <c r="KP12" t="s">
        <v>3388</v>
      </c>
      <c r="KQ12" t="s">
        <v>3389</v>
      </c>
    </row>
    <row r="13" spans="1:303" x14ac:dyDescent="0.25">
      <c r="A13" t="s">
        <v>2842</v>
      </c>
      <c r="B13" t="s">
        <v>2843</v>
      </c>
      <c r="C13" t="s">
        <v>2844</v>
      </c>
      <c r="D13" t="s">
        <v>2845</v>
      </c>
      <c r="E13" t="s">
        <v>2846</v>
      </c>
      <c r="F13" s="3" t="s">
        <v>2847</v>
      </c>
      <c r="G13" s="3" t="s">
        <v>3390</v>
      </c>
      <c r="H13" t="s">
        <v>805</v>
      </c>
      <c r="I13" t="s">
        <v>1372</v>
      </c>
      <c r="J13" t="s">
        <v>182</v>
      </c>
      <c r="K13" t="s">
        <v>3391</v>
      </c>
      <c r="L13" t="s">
        <v>3392</v>
      </c>
      <c r="M13" t="s">
        <v>3393</v>
      </c>
      <c r="N13" t="s">
        <v>3394</v>
      </c>
      <c r="O13" t="s">
        <v>3395</v>
      </c>
      <c r="P13" t="s">
        <v>3396</v>
      </c>
      <c r="Q13" t="s">
        <v>3397</v>
      </c>
      <c r="R13" t="s">
        <v>3398</v>
      </c>
      <c r="S13" t="s">
        <v>3399</v>
      </c>
      <c r="T13" t="s">
        <v>3400</v>
      </c>
      <c r="U13" t="s">
        <v>3401</v>
      </c>
      <c r="V13" t="s">
        <v>3402</v>
      </c>
      <c r="W13" t="s">
        <v>3403</v>
      </c>
      <c r="X13" t="s">
        <v>3404</v>
      </c>
      <c r="Y13" t="s">
        <v>1383</v>
      </c>
      <c r="Z13" t="s">
        <v>1238</v>
      </c>
      <c r="AA13" t="s">
        <v>3405</v>
      </c>
      <c r="AB13" t="s">
        <v>3406</v>
      </c>
      <c r="AC13" t="s">
        <v>3407</v>
      </c>
      <c r="AD13" t="s">
        <v>3408</v>
      </c>
      <c r="AE13" t="s">
        <v>2676</v>
      </c>
      <c r="AF13" t="s">
        <v>3409</v>
      </c>
      <c r="AG13" t="s">
        <v>3410</v>
      </c>
      <c r="AH13" t="s">
        <v>3411</v>
      </c>
      <c r="AI13" t="s">
        <v>3412</v>
      </c>
      <c r="AJ13" t="s">
        <v>3413</v>
      </c>
      <c r="AK13" t="s">
        <v>3414</v>
      </c>
      <c r="AL13" t="s">
        <v>3415</v>
      </c>
      <c r="AM13" t="s">
        <v>3416</v>
      </c>
      <c r="AN13" t="s">
        <v>3417</v>
      </c>
      <c r="AO13" t="s">
        <v>1384</v>
      </c>
      <c r="AP13" t="s">
        <v>3418</v>
      </c>
      <c r="AQ13" t="s">
        <v>3419</v>
      </c>
      <c r="AR13" t="s">
        <v>3420</v>
      </c>
      <c r="AS13" t="s">
        <v>3421</v>
      </c>
      <c r="AT13" t="s">
        <v>3422</v>
      </c>
      <c r="AU13" t="s">
        <v>2768</v>
      </c>
      <c r="AV13" t="s">
        <v>3423</v>
      </c>
      <c r="AW13" t="s">
        <v>3424</v>
      </c>
      <c r="AX13" t="s">
        <v>2357</v>
      </c>
      <c r="AY13" t="s">
        <v>3425</v>
      </c>
      <c r="AZ13" t="s">
        <v>3426</v>
      </c>
      <c r="BA13" t="s">
        <v>3427</v>
      </c>
      <c r="BB13" t="s">
        <v>3428</v>
      </c>
      <c r="BC13" t="s">
        <v>3429</v>
      </c>
      <c r="BD13" t="s">
        <v>3430</v>
      </c>
      <c r="BE13" t="s">
        <v>3431</v>
      </c>
      <c r="BF13" t="s">
        <v>1330</v>
      </c>
      <c r="BG13" t="s">
        <v>3432</v>
      </c>
      <c r="BH13" t="s">
        <v>3433</v>
      </c>
      <c r="BI13" t="s">
        <v>2167</v>
      </c>
      <c r="BJ13" t="s">
        <v>2064</v>
      </c>
      <c r="BK13" t="s">
        <v>3434</v>
      </c>
      <c r="BL13" t="s">
        <v>3435</v>
      </c>
      <c r="BM13" t="s">
        <v>3436</v>
      </c>
      <c r="BN13" t="s">
        <v>3437</v>
      </c>
      <c r="BO13" t="s">
        <v>3438</v>
      </c>
      <c r="BP13" t="s">
        <v>2520</v>
      </c>
      <c r="BQ13" t="s">
        <v>3439</v>
      </c>
      <c r="BR13" t="s">
        <v>3440</v>
      </c>
      <c r="BS13" t="s">
        <v>3441</v>
      </c>
      <c r="BT13" t="s">
        <v>3442</v>
      </c>
      <c r="BU13" t="s">
        <v>1956</v>
      </c>
      <c r="BV13" t="s">
        <v>3443</v>
      </c>
      <c r="BW13" t="s">
        <v>3444</v>
      </c>
      <c r="BX13" t="s">
        <v>3445</v>
      </c>
      <c r="BY13" t="s">
        <v>3446</v>
      </c>
      <c r="BZ13" t="s">
        <v>3447</v>
      </c>
      <c r="CA13" t="s">
        <v>3448</v>
      </c>
      <c r="CB13" t="s">
        <v>3449</v>
      </c>
      <c r="CC13" t="s">
        <v>3450</v>
      </c>
      <c r="CD13" t="s">
        <v>3451</v>
      </c>
      <c r="CE13" t="s">
        <v>3452</v>
      </c>
      <c r="CF13" t="s">
        <v>3453</v>
      </c>
      <c r="CG13" t="s">
        <v>3454</v>
      </c>
      <c r="CH13" t="s">
        <v>3455</v>
      </c>
      <c r="CI13" t="s">
        <v>3456</v>
      </c>
      <c r="CJ13" t="s">
        <v>3457</v>
      </c>
      <c r="CK13" t="s">
        <v>1957</v>
      </c>
      <c r="CL13" t="s">
        <v>3458</v>
      </c>
      <c r="CM13" t="s">
        <v>1242</v>
      </c>
      <c r="CN13" t="s">
        <v>3459</v>
      </c>
      <c r="CO13" t="s">
        <v>3460</v>
      </c>
      <c r="CP13" t="s">
        <v>3461</v>
      </c>
      <c r="CQ13" t="s">
        <v>3462</v>
      </c>
      <c r="CR13" t="s">
        <v>3463</v>
      </c>
      <c r="CS13" t="s">
        <v>3464</v>
      </c>
      <c r="CT13" t="s">
        <v>3465</v>
      </c>
      <c r="CU13" t="s">
        <v>3466</v>
      </c>
      <c r="CV13" t="s">
        <v>3467</v>
      </c>
      <c r="CW13" t="s">
        <v>3468</v>
      </c>
      <c r="CX13" t="s">
        <v>3469</v>
      </c>
      <c r="CY13" t="s">
        <v>3470</v>
      </c>
      <c r="CZ13" t="s">
        <v>1035</v>
      </c>
      <c r="DA13" t="s">
        <v>3471</v>
      </c>
      <c r="DB13" t="s">
        <v>1388</v>
      </c>
      <c r="DC13" t="s">
        <v>3472</v>
      </c>
      <c r="DD13" t="s">
        <v>3473</v>
      </c>
      <c r="DE13" t="s">
        <v>3474</v>
      </c>
      <c r="DF13" t="s">
        <v>3475</v>
      </c>
      <c r="DG13" t="s">
        <v>3476</v>
      </c>
      <c r="DH13" t="s">
        <v>3477</v>
      </c>
      <c r="DI13" t="s">
        <v>3478</v>
      </c>
      <c r="DJ13" t="s">
        <v>3479</v>
      </c>
      <c r="DK13" t="s">
        <v>3480</v>
      </c>
      <c r="DL13" t="s">
        <v>3481</v>
      </c>
      <c r="DM13" t="s">
        <v>3482</v>
      </c>
      <c r="DN13" t="s">
        <v>3483</v>
      </c>
      <c r="DO13" t="s">
        <v>3484</v>
      </c>
      <c r="DP13" t="s">
        <v>3485</v>
      </c>
      <c r="DQ13" t="s">
        <v>3486</v>
      </c>
      <c r="DR13" t="s">
        <v>3487</v>
      </c>
      <c r="DS13" t="s">
        <v>2509</v>
      </c>
      <c r="DT13" t="s">
        <v>3488</v>
      </c>
      <c r="DU13" t="s">
        <v>3489</v>
      </c>
      <c r="DV13" t="s">
        <v>3490</v>
      </c>
      <c r="DW13" t="s">
        <v>3491</v>
      </c>
      <c r="DX13" t="s">
        <v>3492</v>
      </c>
      <c r="DY13" t="s">
        <v>3493</v>
      </c>
      <c r="DZ13" t="s">
        <v>3494</v>
      </c>
      <c r="EA13" t="s">
        <v>3495</v>
      </c>
      <c r="EB13" t="s">
        <v>3496</v>
      </c>
      <c r="EC13" t="s">
        <v>3497</v>
      </c>
      <c r="ED13" t="s">
        <v>3498</v>
      </c>
      <c r="EE13" t="s">
        <v>3499</v>
      </c>
      <c r="EF13" t="s">
        <v>3500</v>
      </c>
      <c r="EG13" t="s">
        <v>3501</v>
      </c>
      <c r="EH13" t="s">
        <v>3502</v>
      </c>
      <c r="EI13" t="s">
        <v>3503</v>
      </c>
      <c r="EJ13" t="s">
        <v>3504</v>
      </c>
      <c r="EK13" t="s">
        <v>3505</v>
      </c>
      <c r="EL13" t="s">
        <v>3506</v>
      </c>
      <c r="EM13" t="s">
        <v>3507</v>
      </c>
      <c r="EN13" t="s">
        <v>3508</v>
      </c>
      <c r="EO13" t="s">
        <v>3509</v>
      </c>
      <c r="EP13" t="s">
        <v>3510</v>
      </c>
      <c r="EQ13" t="s">
        <v>3511</v>
      </c>
      <c r="ER13" t="s">
        <v>3512</v>
      </c>
      <c r="ES13" t="s">
        <v>3513</v>
      </c>
      <c r="ET13" t="s">
        <v>3514</v>
      </c>
      <c r="EU13" t="s">
        <v>3515</v>
      </c>
      <c r="EV13" t="s">
        <v>3516</v>
      </c>
      <c r="EW13" t="s">
        <v>3517</v>
      </c>
      <c r="EX13" t="s">
        <v>3518</v>
      </c>
      <c r="EY13" t="s">
        <v>3519</v>
      </c>
      <c r="EZ13" t="s">
        <v>3520</v>
      </c>
      <c r="FA13" t="s">
        <v>3521</v>
      </c>
      <c r="FB13" t="s">
        <v>3522</v>
      </c>
      <c r="FC13" t="s">
        <v>3523</v>
      </c>
      <c r="FD13" t="s">
        <v>3524</v>
      </c>
      <c r="FE13" t="s">
        <v>3525</v>
      </c>
      <c r="FF13" t="s">
        <v>3526</v>
      </c>
      <c r="FG13" t="s">
        <v>3527</v>
      </c>
      <c r="FH13" t="s">
        <v>3528</v>
      </c>
      <c r="FI13" t="s">
        <v>3529</v>
      </c>
      <c r="FJ13" t="s">
        <v>3530</v>
      </c>
      <c r="FK13" t="s">
        <v>3531</v>
      </c>
      <c r="FL13" t="s">
        <v>3532</v>
      </c>
      <c r="FM13" t="s">
        <v>3533</v>
      </c>
      <c r="FN13" t="s">
        <v>3534</v>
      </c>
      <c r="FO13" t="s">
        <v>3535</v>
      </c>
      <c r="FP13" t="s">
        <v>3536</v>
      </c>
      <c r="FQ13" t="s">
        <v>3537</v>
      </c>
      <c r="FR13" t="s">
        <v>3538</v>
      </c>
      <c r="FS13" t="s">
        <v>3539</v>
      </c>
      <c r="FT13" t="s">
        <v>3540</v>
      </c>
      <c r="FU13" t="s">
        <v>3541</v>
      </c>
      <c r="FV13" t="s">
        <v>3542</v>
      </c>
      <c r="FW13" t="s">
        <v>3543</v>
      </c>
      <c r="FX13" t="s">
        <v>3544</v>
      </c>
      <c r="FY13" t="s">
        <v>3545</v>
      </c>
      <c r="FZ13" t="s">
        <v>3546</v>
      </c>
      <c r="GA13" t="s">
        <v>3547</v>
      </c>
      <c r="GB13" t="s">
        <v>3548</v>
      </c>
      <c r="GC13" t="s">
        <v>3549</v>
      </c>
      <c r="GD13" t="s">
        <v>3550</v>
      </c>
      <c r="GE13" t="s">
        <v>3551</v>
      </c>
      <c r="GF13" t="s">
        <v>2512</v>
      </c>
      <c r="GG13" t="s">
        <v>3552</v>
      </c>
      <c r="GH13" t="s">
        <v>3553</v>
      </c>
      <c r="GI13" t="s">
        <v>3554</v>
      </c>
      <c r="GJ13" t="s">
        <v>3555</v>
      </c>
      <c r="GK13" t="s">
        <v>3556</v>
      </c>
      <c r="GL13" t="s">
        <v>3557</v>
      </c>
      <c r="GM13" t="s">
        <v>3558</v>
      </c>
      <c r="GN13" t="s">
        <v>3559</v>
      </c>
      <c r="GO13" t="s">
        <v>3560</v>
      </c>
      <c r="GP13" t="s">
        <v>3561</v>
      </c>
      <c r="GQ13" t="s">
        <v>2457</v>
      </c>
      <c r="GR13" t="s">
        <v>2155</v>
      </c>
      <c r="GS13" t="s">
        <v>3562</v>
      </c>
      <c r="GT13" t="s">
        <v>3563</v>
      </c>
      <c r="GU13" t="s">
        <v>3564</v>
      </c>
      <c r="GV13" t="s">
        <v>3565</v>
      </c>
      <c r="GW13" t="s">
        <v>3566</v>
      </c>
      <c r="GX13" t="s">
        <v>3566</v>
      </c>
      <c r="GY13" t="s">
        <v>2155</v>
      </c>
      <c r="GZ13" t="s">
        <v>3567</v>
      </c>
      <c r="HA13" t="s">
        <v>3568</v>
      </c>
      <c r="HB13" t="s">
        <v>3390</v>
      </c>
      <c r="HC13" t="s">
        <v>3569</v>
      </c>
      <c r="HD13" t="s">
        <v>1008</v>
      </c>
      <c r="HE13" t="s">
        <v>2501</v>
      </c>
      <c r="HF13" t="s">
        <v>3570</v>
      </c>
      <c r="HG13" t="s">
        <v>3571</v>
      </c>
      <c r="HH13" t="s">
        <v>2444</v>
      </c>
      <c r="HI13" t="s">
        <v>3572</v>
      </c>
      <c r="HJ13" t="s">
        <v>3573</v>
      </c>
      <c r="HK13" t="s">
        <v>3574</v>
      </c>
      <c r="HL13" t="s">
        <v>2575</v>
      </c>
      <c r="HM13" t="s">
        <v>3575</v>
      </c>
      <c r="HN13" t="s">
        <v>3576</v>
      </c>
      <c r="HO13" t="s">
        <v>3577</v>
      </c>
      <c r="HP13" t="s">
        <v>3578</v>
      </c>
      <c r="HQ13" t="s">
        <v>3579</v>
      </c>
      <c r="HR13" t="s">
        <v>3580</v>
      </c>
      <c r="HS13" t="s">
        <v>3581</v>
      </c>
      <c r="HT13" t="s">
        <v>3582</v>
      </c>
      <c r="HU13" t="s">
        <v>3583</v>
      </c>
      <c r="HV13" t="s">
        <v>3584</v>
      </c>
      <c r="HW13" t="s">
        <v>2445</v>
      </c>
      <c r="HX13" t="s">
        <v>3585</v>
      </c>
      <c r="HY13" t="s">
        <v>3586</v>
      </c>
      <c r="HZ13" t="s">
        <v>816</v>
      </c>
      <c r="IA13" t="s">
        <v>3587</v>
      </c>
      <c r="IB13" t="s">
        <v>3588</v>
      </c>
      <c r="IC13" t="s">
        <v>3567</v>
      </c>
      <c r="ID13" t="s">
        <v>3589</v>
      </c>
      <c r="IE13" t="s">
        <v>3590</v>
      </c>
      <c r="IF13" t="s">
        <v>3591</v>
      </c>
      <c r="IG13" t="s">
        <v>3592</v>
      </c>
      <c r="IH13" t="s">
        <v>3593</v>
      </c>
      <c r="II13" t="s">
        <v>3594</v>
      </c>
      <c r="IJ13" t="s">
        <v>3595</v>
      </c>
      <c r="IK13" t="s">
        <v>3596</v>
      </c>
      <c r="IL13" t="s">
        <v>3597</v>
      </c>
      <c r="IM13" t="s">
        <v>3598</v>
      </c>
      <c r="IN13" t="s">
        <v>3599</v>
      </c>
      <c r="IO13" t="s">
        <v>3600</v>
      </c>
      <c r="IP13" t="s">
        <v>3601</v>
      </c>
      <c r="IQ13" t="s">
        <v>3602</v>
      </c>
      <c r="IR13" t="s">
        <v>3603</v>
      </c>
      <c r="IS13" t="s">
        <v>3604</v>
      </c>
      <c r="IT13" t="s">
        <v>3605</v>
      </c>
      <c r="IU13" t="s">
        <v>3606</v>
      </c>
      <c r="IV13" t="s">
        <v>3607</v>
      </c>
      <c r="IW13" t="s">
        <v>3608</v>
      </c>
      <c r="IX13" t="s">
        <v>3609</v>
      </c>
      <c r="IY13" t="s">
        <v>3610</v>
      </c>
      <c r="IZ13" t="s">
        <v>3611</v>
      </c>
      <c r="JA13" t="s">
        <v>3612</v>
      </c>
      <c r="JB13" t="s">
        <v>3613</v>
      </c>
      <c r="JC13" t="s">
        <v>3614</v>
      </c>
      <c r="JD13" t="s">
        <v>3615</v>
      </c>
      <c r="JE13" t="s">
        <v>3616</v>
      </c>
      <c r="JF13" t="s">
        <v>3617</v>
      </c>
      <c r="JG13" t="s">
        <v>3618</v>
      </c>
      <c r="JH13" t="s">
        <v>3619</v>
      </c>
      <c r="JI13" t="s">
        <v>3620</v>
      </c>
      <c r="JJ13" t="s">
        <v>1120</v>
      </c>
      <c r="JK13" t="s">
        <v>3621</v>
      </c>
      <c r="JL13" t="s">
        <v>3622</v>
      </c>
      <c r="JM13" t="s">
        <v>3623</v>
      </c>
      <c r="JN13" t="s">
        <v>3624</v>
      </c>
      <c r="JO13" t="s">
        <v>3625</v>
      </c>
      <c r="JP13" t="s">
        <v>3626</v>
      </c>
      <c r="JQ13" t="s">
        <v>3627</v>
      </c>
      <c r="JR13" t="s">
        <v>3628</v>
      </c>
      <c r="JS13" t="s">
        <v>3629</v>
      </c>
      <c r="JT13" t="s">
        <v>3630</v>
      </c>
      <c r="JU13" t="s">
        <v>3631</v>
      </c>
      <c r="JV13" t="s">
        <v>3632</v>
      </c>
      <c r="JW13" t="s">
        <v>3633</v>
      </c>
      <c r="JX13" t="s">
        <v>3634</v>
      </c>
      <c r="JY13" t="s">
        <v>3635</v>
      </c>
      <c r="JZ13" t="s">
        <v>3636</v>
      </c>
      <c r="KA13" t="s">
        <v>3637</v>
      </c>
      <c r="KB13" t="s">
        <v>3638</v>
      </c>
      <c r="KC13" t="s">
        <v>3639</v>
      </c>
      <c r="KD13" t="s">
        <v>3640</v>
      </c>
      <c r="KE13" t="s">
        <v>3641</v>
      </c>
      <c r="KF13" t="s">
        <v>3642</v>
      </c>
      <c r="KG13" t="s">
        <v>3643</v>
      </c>
      <c r="KH13" t="s">
        <v>3644</v>
      </c>
      <c r="KI13" t="s">
        <v>3645</v>
      </c>
      <c r="KJ13" t="s">
        <v>3646</v>
      </c>
      <c r="KK13" t="s">
        <v>3647</v>
      </c>
      <c r="KL13" t="s">
        <v>3648</v>
      </c>
      <c r="KM13" t="s">
        <v>3649</v>
      </c>
      <c r="KN13" t="s">
        <v>3650</v>
      </c>
      <c r="KO13" t="s">
        <v>3651</v>
      </c>
      <c r="KP13" t="s">
        <v>3652</v>
      </c>
      <c r="KQ13" t="s">
        <v>3653</v>
      </c>
    </row>
    <row r="14" spans="1:303" x14ac:dyDescent="0.25">
      <c r="A14" t="s">
        <v>2842</v>
      </c>
      <c r="B14" t="s">
        <v>2843</v>
      </c>
      <c r="C14" t="s">
        <v>2844</v>
      </c>
      <c r="D14" t="s">
        <v>2845</v>
      </c>
      <c r="E14" t="s">
        <v>2846</v>
      </c>
      <c r="F14" s="3" t="s">
        <v>2847</v>
      </c>
      <c r="G14" s="3" t="s">
        <v>3654</v>
      </c>
      <c r="H14" t="s">
        <v>805</v>
      </c>
      <c r="I14" t="s">
        <v>1659</v>
      </c>
      <c r="J14" t="s">
        <v>182</v>
      </c>
      <c r="K14" t="s">
        <v>3655</v>
      </c>
      <c r="L14" t="s">
        <v>1690</v>
      </c>
      <c r="M14" t="s">
        <v>3656</v>
      </c>
      <c r="N14" t="s">
        <v>3657</v>
      </c>
      <c r="O14" t="s">
        <v>3658</v>
      </c>
      <c r="P14" t="s">
        <v>3659</v>
      </c>
      <c r="Q14" t="s">
        <v>3660</v>
      </c>
      <c r="R14" t="s">
        <v>3661</v>
      </c>
      <c r="S14" t="s">
        <v>3662</v>
      </c>
      <c r="T14" t="s">
        <v>1045</v>
      </c>
      <c r="U14" t="s">
        <v>1343</v>
      </c>
      <c r="V14" t="s">
        <v>3663</v>
      </c>
      <c r="W14" t="s">
        <v>2076</v>
      </c>
      <c r="X14" t="s">
        <v>2782</v>
      </c>
      <c r="Y14" t="s">
        <v>3664</v>
      </c>
      <c r="Z14" t="s">
        <v>3665</v>
      </c>
      <c r="AA14" t="s">
        <v>2276</v>
      </c>
      <c r="AB14" t="s">
        <v>1784</v>
      </c>
      <c r="AC14" t="s">
        <v>3666</v>
      </c>
      <c r="AD14" t="s">
        <v>3667</v>
      </c>
      <c r="AE14" t="s">
        <v>3668</v>
      </c>
      <c r="AF14" t="s">
        <v>3669</v>
      </c>
      <c r="AG14" t="s">
        <v>3670</v>
      </c>
      <c r="AH14" t="s">
        <v>3671</v>
      </c>
      <c r="AI14" t="s">
        <v>1255</v>
      </c>
      <c r="AJ14" t="s">
        <v>3672</v>
      </c>
      <c r="AK14" t="s">
        <v>3673</v>
      </c>
      <c r="AL14" t="s">
        <v>3674</v>
      </c>
      <c r="AM14" t="s">
        <v>1594</v>
      </c>
      <c r="AN14" t="s">
        <v>2693</v>
      </c>
      <c r="AO14" t="s">
        <v>3675</v>
      </c>
      <c r="AP14" t="s">
        <v>3676</v>
      </c>
      <c r="AQ14" t="s">
        <v>2370</v>
      </c>
      <c r="AR14" t="s">
        <v>1879</v>
      </c>
      <c r="AS14" t="s">
        <v>3677</v>
      </c>
      <c r="AT14" t="s">
        <v>3678</v>
      </c>
      <c r="AU14" t="s">
        <v>3679</v>
      </c>
      <c r="AV14" t="s">
        <v>954</v>
      </c>
      <c r="AW14" t="s">
        <v>3680</v>
      </c>
      <c r="AX14" t="s">
        <v>3681</v>
      </c>
      <c r="AY14" t="s">
        <v>1256</v>
      </c>
      <c r="AZ14" t="s">
        <v>3682</v>
      </c>
      <c r="BA14" t="s">
        <v>3683</v>
      </c>
      <c r="BB14" t="s">
        <v>3684</v>
      </c>
      <c r="BC14" t="s">
        <v>1688</v>
      </c>
      <c r="BD14" t="s">
        <v>3685</v>
      </c>
      <c r="BE14" t="s">
        <v>3686</v>
      </c>
      <c r="BF14" t="s">
        <v>3687</v>
      </c>
      <c r="BG14" t="s">
        <v>3688</v>
      </c>
      <c r="BH14" t="s">
        <v>3689</v>
      </c>
      <c r="BI14" t="s">
        <v>3690</v>
      </c>
      <c r="BJ14" t="s">
        <v>3691</v>
      </c>
      <c r="BK14" t="s">
        <v>3692</v>
      </c>
      <c r="BL14" t="s">
        <v>3693</v>
      </c>
      <c r="BM14" t="s">
        <v>3694</v>
      </c>
      <c r="BN14" t="s">
        <v>3695</v>
      </c>
      <c r="BO14" t="s">
        <v>2611</v>
      </c>
      <c r="BP14" t="s">
        <v>3696</v>
      </c>
      <c r="BQ14" t="s">
        <v>3697</v>
      </c>
      <c r="BR14" t="s">
        <v>3698</v>
      </c>
      <c r="BS14" t="s">
        <v>2079</v>
      </c>
      <c r="BT14" t="s">
        <v>3699</v>
      </c>
      <c r="BU14" t="s">
        <v>3700</v>
      </c>
      <c r="BV14" t="s">
        <v>3701</v>
      </c>
      <c r="BW14" t="s">
        <v>3702</v>
      </c>
      <c r="BX14" t="s">
        <v>3703</v>
      </c>
      <c r="BY14" t="s">
        <v>1787</v>
      </c>
      <c r="BZ14" t="s">
        <v>3704</v>
      </c>
      <c r="CA14" t="s">
        <v>3705</v>
      </c>
      <c r="CB14" t="s">
        <v>3706</v>
      </c>
      <c r="CC14" t="s">
        <v>3707</v>
      </c>
      <c r="CD14" t="s">
        <v>1973</v>
      </c>
      <c r="CE14" t="s">
        <v>3708</v>
      </c>
      <c r="CF14" t="s">
        <v>3709</v>
      </c>
      <c r="CG14" t="s">
        <v>3710</v>
      </c>
      <c r="CH14" t="s">
        <v>3711</v>
      </c>
      <c r="CI14" t="s">
        <v>3712</v>
      </c>
      <c r="CJ14" t="s">
        <v>1597</v>
      </c>
      <c r="CK14" t="s">
        <v>2696</v>
      </c>
      <c r="CL14" t="s">
        <v>3713</v>
      </c>
      <c r="CM14" t="s">
        <v>3714</v>
      </c>
      <c r="CN14" t="s">
        <v>3715</v>
      </c>
      <c r="CO14" t="s">
        <v>1882</v>
      </c>
      <c r="CP14" t="s">
        <v>3716</v>
      </c>
      <c r="CQ14" t="s">
        <v>3717</v>
      </c>
      <c r="CR14" t="s">
        <v>3718</v>
      </c>
      <c r="CS14" t="s">
        <v>957</v>
      </c>
      <c r="CT14" t="s">
        <v>3719</v>
      </c>
      <c r="CU14" t="s">
        <v>1404</v>
      </c>
      <c r="CV14" t="s">
        <v>3720</v>
      </c>
      <c r="CW14" t="s">
        <v>3721</v>
      </c>
      <c r="CX14" t="s">
        <v>3722</v>
      </c>
      <c r="CY14" t="s">
        <v>3723</v>
      </c>
      <c r="CZ14" t="s">
        <v>1691</v>
      </c>
      <c r="DA14" t="s">
        <v>2787</v>
      </c>
      <c r="DB14" t="s">
        <v>3724</v>
      </c>
      <c r="DC14" t="s">
        <v>3725</v>
      </c>
      <c r="DD14" t="s">
        <v>3725</v>
      </c>
      <c r="DE14" t="s">
        <v>3726</v>
      </c>
      <c r="DF14" t="s">
        <v>3727</v>
      </c>
      <c r="DG14" t="s">
        <v>3728</v>
      </c>
      <c r="DH14" t="s">
        <v>3729</v>
      </c>
      <c r="DI14" t="s">
        <v>3730</v>
      </c>
      <c r="DJ14" t="s">
        <v>3731</v>
      </c>
      <c r="DK14" t="s">
        <v>3732</v>
      </c>
      <c r="DL14" t="s">
        <v>3406</v>
      </c>
      <c r="DM14" t="s">
        <v>3733</v>
      </c>
      <c r="DN14" t="s">
        <v>3734</v>
      </c>
      <c r="DO14" t="s">
        <v>3414</v>
      </c>
      <c r="DP14" t="s">
        <v>3735</v>
      </c>
      <c r="DQ14" t="s">
        <v>3736</v>
      </c>
      <c r="DR14" t="s">
        <v>3737</v>
      </c>
      <c r="DS14" t="s">
        <v>3738</v>
      </c>
      <c r="DT14" t="s">
        <v>3739</v>
      </c>
      <c r="DU14" t="s">
        <v>3740</v>
      </c>
      <c r="DV14" t="s">
        <v>3741</v>
      </c>
      <c r="DW14" t="s">
        <v>3742</v>
      </c>
      <c r="DX14" t="s">
        <v>3743</v>
      </c>
      <c r="DY14" t="s">
        <v>3744</v>
      </c>
      <c r="DZ14" t="s">
        <v>3745</v>
      </c>
      <c r="EA14" t="s">
        <v>3746</v>
      </c>
      <c r="EB14" t="s">
        <v>3747</v>
      </c>
      <c r="EC14" t="s">
        <v>3748</v>
      </c>
      <c r="ED14" t="s">
        <v>3749</v>
      </c>
      <c r="EE14" t="s">
        <v>3750</v>
      </c>
      <c r="EF14" t="s">
        <v>3751</v>
      </c>
      <c r="EG14" t="s">
        <v>3752</v>
      </c>
      <c r="EH14" t="s">
        <v>3753</v>
      </c>
      <c r="EI14" t="s">
        <v>3754</v>
      </c>
      <c r="EJ14" t="s">
        <v>3755</v>
      </c>
      <c r="EK14" t="s">
        <v>3756</v>
      </c>
      <c r="EL14" t="s">
        <v>3757</v>
      </c>
      <c r="EM14" t="s">
        <v>1580</v>
      </c>
      <c r="EN14" t="s">
        <v>2678</v>
      </c>
      <c r="EO14" t="s">
        <v>3758</v>
      </c>
      <c r="EP14" t="s">
        <v>3759</v>
      </c>
      <c r="EQ14" t="s">
        <v>3760</v>
      </c>
      <c r="ER14" t="s">
        <v>3761</v>
      </c>
      <c r="ES14" t="s">
        <v>3762</v>
      </c>
      <c r="ET14" t="s">
        <v>3763</v>
      </c>
      <c r="EU14" t="s">
        <v>3764</v>
      </c>
      <c r="EV14" t="s">
        <v>3765</v>
      </c>
      <c r="EW14" t="s">
        <v>3766</v>
      </c>
      <c r="EX14" t="s">
        <v>3767</v>
      </c>
      <c r="EY14" t="s">
        <v>1241</v>
      </c>
      <c r="EZ14" t="s">
        <v>3768</v>
      </c>
      <c r="FA14" t="s">
        <v>3769</v>
      </c>
      <c r="FB14" t="s">
        <v>3770</v>
      </c>
      <c r="FC14" t="s">
        <v>3771</v>
      </c>
      <c r="FD14" t="s">
        <v>3772</v>
      </c>
      <c r="FE14" t="s">
        <v>3773</v>
      </c>
      <c r="FF14" t="s">
        <v>3774</v>
      </c>
      <c r="FG14" t="s">
        <v>3775</v>
      </c>
      <c r="FH14" t="s">
        <v>3776</v>
      </c>
      <c r="FI14" t="s">
        <v>3777</v>
      </c>
      <c r="FJ14" t="s">
        <v>3778</v>
      </c>
      <c r="FK14" t="s">
        <v>3779</v>
      </c>
      <c r="FL14" t="s">
        <v>3780</v>
      </c>
      <c r="FM14" t="s">
        <v>3781</v>
      </c>
      <c r="FN14" t="s">
        <v>3782</v>
      </c>
      <c r="FO14" t="s">
        <v>3783</v>
      </c>
      <c r="FP14" t="s">
        <v>3784</v>
      </c>
      <c r="FQ14" t="s">
        <v>3785</v>
      </c>
      <c r="FR14" t="s">
        <v>3786</v>
      </c>
      <c r="FS14" t="s">
        <v>3787</v>
      </c>
      <c r="FT14" t="s">
        <v>3788</v>
      </c>
      <c r="FU14" t="s">
        <v>3789</v>
      </c>
      <c r="FV14" t="s">
        <v>3790</v>
      </c>
      <c r="FW14" t="s">
        <v>842</v>
      </c>
      <c r="FX14" t="s">
        <v>3791</v>
      </c>
      <c r="FY14" t="s">
        <v>1772</v>
      </c>
      <c r="FZ14" t="s">
        <v>3792</v>
      </c>
      <c r="GA14" t="s">
        <v>3793</v>
      </c>
      <c r="GB14" t="s">
        <v>3794</v>
      </c>
      <c r="GC14" t="s">
        <v>3795</v>
      </c>
      <c r="GD14" t="s">
        <v>1958</v>
      </c>
      <c r="GE14" t="s">
        <v>3796</v>
      </c>
      <c r="GF14" t="s">
        <v>3797</v>
      </c>
      <c r="GG14" t="s">
        <v>3798</v>
      </c>
      <c r="GH14" t="s">
        <v>3799</v>
      </c>
      <c r="GI14" t="s">
        <v>3800</v>
      </c>
      <c r="GJ14" t="s">
        <v>3801</v>
      </c>
      <c r="GK14" t="s">
        <v>3802</v>
      </c>
      <c r="GL14" t="s">
        <v>3803</v>
      </c>
      <c r="GM14" t="s">
        <v>3804</v>
      </c>
      <c r="GN14" t="s">
        <v>3805</v>
      </c>
      <c r="GO14" t="s">
        <v>3806</v>
      </c>
      <c r="GP14" t="s">
        <v>3807</v>
      </c>
      <c r="GQ14" t="s">
        <v>3808</v>
      </c>
      <c r="GR14" t="s">
        <v>3809</v>
      </c>
      <c r="GS14" t="s">
        <v>3810</v>
      </c>
      <c r="GT14" t="s">
        <v>3811</v>
      </c>
      <c r="GU14" t="s">
        <v>1389</v>
      </c>
      <c r="GV14" t="s">
        <v>3812</v>
      </c>
      <c r="GW14" t="s">
        <v>3813</v>
      </c>
      <c r="GX14" t="s">
        <v>3813</v>
      </c>
      <c r="GY14" t="s">
        <v>3814</v>
      </c>
      <c r="GZ14" t="s">
        <v>3815</v>
      </c>
      <c r="HA14" t="s">
        <v>3816</v>
      </c>
      <c r="HB14" t="s">
        <v>3654</v>
      </c>
      <c r="HC14" t="s">
        <v>3817</v>
      </c>
      <c r="HD14" t="s">
        <v>3818</v>
      </c>
      <c r="HE14" t="s">
        <v>3819</v>
      </c>
      <c r="HF14" t="s">
        <v>3820</v>
      </c>
      <c r="HG14" t="s">
        <v>3821</v>
      </c>
      <c r="HH14" t="s">
        <v>3822</v>
      </c>
      <c r="HI14" t="s">
        <v>3823</v>
      </c>
      <c r="HJ14" t="s">
        <v>3824</v>
      </c>
      <c r="HK14" t="s">
        <v>3825</v>
      </c>
      <c r="HL14" t="s">
        <v>3826</v>
      </c>
      <c r="HM14" t="s">
        <v>3827</v>
      </c>
      <c r="HN14" t="s">
        <v>3828</v>
      </c>
      <c r="HO14" t="s">
        <v>3829</v>
      </c>
      <c r="HP14" t="s">
        <v>3830</v>
      </c>
      <c r="HQ14" t="s">
        <v>3831</v>
      </c>
      <c r="HR14" t="s">
        <v>3832</v>
      </c>
      <c r="HS14" t="s">
        <v>3833</v>
      </c>
      <c r="HT14" t="s">
        <v>3834</v>
      </c>
      <c r="HU14" t="s">
        <v>3835</v>
      </c>
      <c r="HV14" t="s">
        <v>3836</v>
      </c>
      <c r="HW14" t="s">
        <v>3837</v>
      </c>
      <c r="HX14" t="s">
        <v>3838</v>
      </c>
      <c r="HY14" t="s">
        <v>930</v>
      </c>
      <c r="HZ14" t="s">
        <v>3839</v>
      </c>
      <c r="IA14" t="s">
        <v>3840</v>
      </c>
      <c r="IB14" t="s">
        <v>3841</v>
      </c>
      <c r="IC14" t="s">
        <v>3842</v>
      </c>
      <c r="ID14" t="s">
        <v>3843</v>
      </c>
      <c r="IE14" t="s">
        <v>3844</v>
      </c>
      <c r="IF14" t="s">
        <v>3845</v>
      </c>
      <c r="IG14" t="s">
        <v>3846</v>
      </c>
      <c r="IH14" t="s">
        <v>3847</v>
      </c>
      <c r="II14" t="s">
        <v>3848</v>
      </c>
      <c r="IJ14" t="s">
        <v>3849</v>
      </c>
      <c r="IK14" t="s">
        <v>3850</v>
      </c>
      <c r="IL14" t="s">
        <v>3851</v>
      </c>
      <c r="IM14" t="s">
        <v>3852</v>
      </c>
      <c r="IN14" t="s">
        <v>3853</v>
      </c>
      <c r="IO14" t="s">
        <v>3854</v>
      </c>
      <c r="IP14" t="s">
        <v>3855</v>
      </c>
      <c r="IQ14" t="s">
        <v>3856</v>
      </c>
      <c r="IR14" t="s">
        <v>1233</v>
      </c>
      <c r="IS14" t="s">
        <v>3857</v>
      </c>
      <c r="IT14" t="s">
        <v>3858</v>
      </c>
      <c r="IU14" t="s">
        <v>3859</v>
      </c>
      <c r="IV14" t="s">
        <v>3393</v>
      </c>
      <c r="IW14" t="s">
        <v>2764</v>
      </c>
      <c r="IX14" t="s">
        <v>3860</v>
      </c>
      <c r="IY14" t="s">
        <v>3861</v>
      </c>
      <c r="IZ14" t="s">
        <v>3862</v>
      </c>
      <c r="JA14" t="s">
        <v>3863</v>
      </c>
      <c r="JB14" t="s">
        <v>3864</v>
      </c>
      <c r="JC14" t="s">
        <v>3865</v>
      </c>
      <c r="JD14" t="s">
        <v>3866</v>
      </c>
      <c r="JE14" t="s">
        <v>1027</v>
      </c>
      <c r="JF14" t="s">
        <v>3867</v>
      </c>
      <c r="JG14" t="s">
        <v>1949</v>
      </c>
      <c r="JH14" t="s">
        <v>3868</v>
      </c>
      <c r="JI14" t="s">
        <v>3395</v>
      </c>
      <c r="JJ14" t="s">
        <v>3869</v>
      </c>
      <c r="JK14" t="s">
        <v>3870</v>
      </c>
      <c r="JL14" t="s">
        <v>2058</v>
      </c>
      <c r="JM14" t="s">
        <v>3871</v>
      </c>
      <c r="JN14" t="s">
        <v>3872</v>
      </c>
      <c r="JO14" t="s">
        <v>3873</v>
      </c>
      <c r="JP14" t="s">
        <v>3874</v>
      </c>
      <c r="JQ14" t="s">
        <v>3875</v>
      </c>
      <c r="JR14" t="s">
        <v>3876</v>
      </c>
      <c r="JS14" t="s">
        <v>3877</v>
      </c>
      <c r="JT14" t="s">
        <v>3878</v>
      </c>
      <c r="JU14" t="s">
        <v>3879</v>
      </c>
      <c r="JV14" t="s">
        <v>2041</v>
      </c>
      <c r="JW14" t="s">
        <v>3880</v>
      </c>
      <c r="JX14" t="s">
        <v>3881</v>
      </c>
      <c r="JY14" t="s">
        <v>3882</v>
      </c>
      <c r="JZ14" t="s">
        <v>3883</v>
      </c>
      <c r="KA14" t="s">
        <v>3884</v>
      </c>
      <c r="KB14" t="s">
        <v>3396</v>
      </c>
      <c r="KC14" t="s">
        <v>3885</v>
      </c>
      <c r="KD14" t="s">
        <v>3886</v>
      </c>
      <c r="KE14" t="s">
        <v>3887</v>
      </c>
      <c r="KF14" t="s">
        <v>3888</v>
      </c>
      <c r="KG14" t="s">
        <v>3889</v>
      </c>
      <c r="KH14" t="s">
        <v>1765</v>
      </c>
      <c r="KI14" t="s">
        <v>3890</v>
      </c>
      <c r="KJ14" t="s">
        <v>3891</v>
      </c>
      <c r="KK14" t="s">
        <v>3892</v>
      </c>
      <c r="KL14" t="s">
        <v>3893</v>
      </c>
      <c r="KM14" t="s">
        <v>3894</v>
      </c>
      <c r="KN14" t="s">
        <v>3895</v>
      </c>
      <c r="KO14" t="s">
        <v>3728</v>
      </c>
      <c r="KP14" t="s">
        <v>3896</v>
      </c>
      <c r="KQ14" t="s">
        <v>3897</v>
      </c>
    </row>
    <row r="15" spans="1:303" x14ac:dyDescent="0.25">
      <c r="A15" t="s">
        <v>2842</v>
      </c>
      <c r="B15" t="s">
        <v>2843</v>
      </c>
      <c r="C15" t="s">
        <v>2844</v>
      </c>
      <c r="D15" t="s">
        <v>2845</v>
      </c>
      <c r="E15" t="s">
        <v>2846</v>
      </c>
      <c r="F15" s="3" t="s">
        <v>2847</v>
      </c>
      <c r="G15" s="3" t="s">
        <v>3898</v>
      </c>
      <c r="H15" t="s">
        <v>805</v>
      </c>
      <c r="I15" t="s">
        <v>1942</v>
      </c>
      <c r="J15" t="s">
        <v>182</v>
      </c>
      <c r="K15" t="s">
        <v>3899</v>
      </c>
      <c r="L15" t="s">
        <v>3900</v>
      </c>
      <c r="M15" t="s">
        <v>2764</v>
      </c>
      <c r="N15" t="s">
        <v>3901</v>
      </c>
      <c r="O15" t="s">
        <v>1234</v>
      </c>
      <c r="P15" t="s">
        <v>3902</v>
      </c>
      <c r="Q15" t="s">
        <v>3896</v>
      </c>
      <c r="R15" t="s">
        <v>3903</v>
      </c>
      <c r="S15" t="s">
        <v>3399</v>
      </c>
      <c r="T15" t="s">
        <v>3904</v>
      </c>
      <c r="U15" t="s">
        <v>3905</v>
      </c>
      <c r="V15" t="s">
        <v>3402</v>
      </c>
      <c r="W15" t="s">
        <v>3732</v>
      </c>
      <c r="X15" t="s">
        <v>3906</v>
      </c>
      <c r="Y15" t="s">
        <v>1383</v>
      </c>
      <c r="Z15" t="s">
        <v>1238</v>
      </c>
      <c r="AA15" t="s">
        <v>3907</v>
      </c>
      <c r="AB15" t="s">
        <v>3406</v>
      </c>
      <c r="AC15" t="s">
        <v>3407</v>
      </c>
      <c r="AD15" t="s">
        <v>3408</v>
      </c>
      <c r="AE15" t="s">
        <v>2676</v>
      </c>
      <c r="AF15" t="s">
        <v>3908</v>
      </c>
      <c r="AG15" t="s">
        <v>3909</v>
      </c>
      <c r="AH15" t="s">
        <v>2260</v>
      </c>
      <c r="AI15" t="s">
        <v>3412</v>
      </c>
      <c r="AJ15" t="s">
        <v>3910</v>
      </c>
      <c r="AK15" t="s">
        <v>3911</v>
      </c>
      <c r="AL15" t="s">
        <v>3415</v>
      </c>
      <c r="AM15" t="s">
        <v>937</v>
      </c>
      <c r="AN15" t="s">
        <v>3417</v>
      </c>
      <c r="AO15" t="s">
        <v>1384</v>
      </c>
      <c r="AP15" t="s">
        <v>3912</v>
      </c>
      <c r="AQ15" t="s">
        <v>3419</v>
      </c>
      <c r="AR15" t="s">
        <v>3420</v>
      </c>
      <c r="AS15" t="s">
        <v>2166</v>
      </c>
      <c r="AT15" t="s">
        <v>3422</v>
      </c>
      <c r="AU15" t="s">
        <v>2768</v>
      </c>
      <c r="AV15" t="s">
        <v>3423</v>
      </c>
      <c r="AW15" t="s">
        <v>3424</v>
      </c>
      <c r="AX15" t="s">
        <v>3913</v>
      </c>
      <c r="AY15" t="s">
        <v>3425</v>
      </c>
      <c r="AZ15" t="s">
        <v>3914</v>
      </c>
      <c r="BA15" t="s">
        <v>3427</v>
      </c>
      <c r="BB15" t="s">
        <v>3428</v>
      </c>
      <c r="BC15" t="s">
        <v>3429</v>
      </c>
      <c r="BD15" t="s">
        <v>3430</v>
      </c>
      <c r="BE15" t="s">
        <v>3915</v>
      </c>
      <c r="BF15" t="s">
        <v>1330</v>
      </c>
      <c r="BG15" t="s">
        <v>3432</v>
      </c>
      <c r="BH15" t="s">
        <v>3433</v>
      </c>
      <c r="BI15" t="s">
        <v>3916</v>
      </c>
      <c r="BJ15" t="s">
        <v>3917</v>
      </c>
      <c r="BK15" t="s">
        <v>1484</v>
      </c>
      <c r="BL15" t="s">
        <v>3918</v>
      </c>
      <c r="BM15" t="s">
        <v>3436</v>
      </c>
      <c r="BN15" t="s">
        <v>3437</v>
      </c>
      <c r="BO15" t="s">
        <v>3438</v>
      </c>
      <c r="BP15" t="s">
        <v>2520</v>
      </c>
      <c r="BQ15" t="s">
        <v>3439</v>
      </c>
      <c r="BR15" t="s">
        <v>3727</v>
      </c>
      <c r="BS15" t="s">
        <v>3919</v>
      </c>
      <c r="BT15" t="s">
        <v>3920</v>
      </c>
      <c r="BU15" t="s">
        <v>3921</v>
      </c>
      <c r="BV15" t="s">
        <v>3443</v>
      </c>
      <c r="BW15" t="s">
        <v>3444</v>
      </c>
      <c r="BX15" t="s">
        <v>3445</v>
      </c>
      <c r="BY15" t="s">
        <v>3922</v>
      </c>
      <c r="BZ15" t="s">
        <v>3447</v>
      </c>
      <c r="CA15" t="s">
        <v>3448</v>
      </c>
      <c r="CB15" t="s">
        <v>3449</v>
      </c>
      <c r="CC15" t="s">
        <v>3923</v>
      </c>
      <c r="CD15" t="s">
        <v>3451</v>
      </c>
      <c r="CE15" t="s">
        <v>3452</v>
      </c>
      <c r="CF15" t="s">
        <v>3453</v>
      </c>
      <c r="CG15" t="s">
        <v>3454</v>
      </c>
      <c r="CH15" t="s">
        <v>3924</v>
      </c>
      <c r="CI15" t="s">
        <v>3456</v>
      </c>
      <c r="CJ15" t="s">
        <v>3457</v>
      </c>
      <c r="CK15" t="s">
        <v>3925</v>
      </c>
      <c r="CL15" t="s">
        <v>3458</v>
      </c>
      <c r="CM15" t="s">
        <v>3926</v>
      </c>
      <c r="CN15" t="s">
        <v>3459</v>
      </c>
      <c r="CO15" t="s">
        <v>3460</v>
      </c>
      <c r="CP15" t="s">
        <v>3461</v>
      </c>
      <c r="CQ15" t="s">
        <v>3462</v>
      </c>
      <c r="CR15" t="s">
        <v>3463</v>
      </c>
      <c r="CS15" t="s">
        <v>3464</v>
      </c>
      <c r="CT15" t="s">
        <v>3465</v>
      </c>
      <c r="CU15" t="s">
        <v>2359</v>
      </c>
      <c r="CV15" t="s">
        <v>3467</v>
      </c>
      <c r="CW15" t="s">
        <v>3927</v>
      </c>
      <c r="CX15" t="s">
        <v>3928</v>
      </c>
      <c r="CY15" t="s">
        <v>3470</v>
      </c>
      <c r="CZ15" t="s">
        <v>1035</v>
      </c>
      <c r="DA15" t="s">
        <v>3929</v>
      </c>
      <c r="DB15" t="s">
        <v>1388</v>
      </c>
      <c r="DC15" t="s">
        <v>3472</v>
      </c>
      <c r="DD15" t="s">
        <v>3473</v>
      </c>
      <c r="DE15" t="s">
        <v>3930</v>
      </c>
      <c r="DF15" t="s">
        <v>3520</v>
      </c>
      <c r="DG15" t="s">
        <v>3652</v>
      </c>
      <c r="DH15" t="s">
        <v>3931</v>
      </c>
      <c r="DI15" t="s">
        <v>3932</v>
      </c>
      <c r="DJ15" t="s">
        <v>3933</v>
      </c>
      <c r="DK15" t="s">
        <v>3934</v>
      </c>
      <c r="DL15" t="s">
        <v>3481</v>
      </c>
      <c r="DM15" t="s">
        <v>3935</v>
      </c>
      <c r="DN15" t="s">
        <v>3483</v>
      </c>
      <c r="DO15" t="s">
        <v>3484</v>
      </c>
      <c r="DP15" t="s">
        <v>3485</v>
      </c>
      <c r="DQ15" t="s">
        <v>3486</v>
      </c>
      <c r="DR15" t="s">
        <v>3487</v>
      </c>
      <c r="DS15" t="s">
        <v>3936</v>
      </c>
      <c r="DT15" t="s">
        <v>3488</v>
      </c>
      <c r="DU15" t="s">
        <v>3489</v>
      </c>
      <c r="DV15" t="s">
        <v>3937</v>
      </c>
      <c r="DW15" t="s">
        <v>3491</v>
      </c>
      <c r="DX15" t="s">
        <v>3492</v>
      </c>
      <c r="DY15" t="s">
        <v>3493</v>
      </c>
      <c r="DZ15" t="s">
        <v>3494</v>
      </c>
      <c r="EA15" t="s">
        <v>3495</v>
      </c>
      <c r="EB15" t="s">
        <v>3496</v>
      </c>
      <c r="EC15" t="s">
        <v>3938</v>
      </c>
      <c r="ED15" t="s">
        <v>3939</v>
      </c>
      <c r="EE15" t="s">
        <v>3940</v>
      </c>
      <c r="EF15" t="s">
        <v>3500</v>
      </c>
      <c r="EG15" t="s">
        <v>3501</v>
      </c>
      <c r="EH15" t="s">
        <v>3502</v>
      </c>
      <c r="EI15" t="s">
        <v>3503</v>
      </c>
      <c r="EJ15" t="s">
        <v>3504</v>
      </c>
      <c r="EK15" t="s">
        <v>3505</v>
      </c>
      <c r="EL15" t="s">
        <v>3506</v>
      </c>
      <c r="EM15" t="s">
        <v>3507</v>
      </c>
      <c r="EN15" t="s">
        <v>3508</v>
      </c>
      <c r="EO15" t="s">
        <v>3509</v>
      </c>
      <c r="EP15" t="s">
        <v>3510</v>
      </c>
      <c r="EQ15" t="s">
        <v>3941</v>
      </c>
      <c r="ER15" t="s">
        <v>3942</v>
      </c>
      <c r="ES15" t="s">
        <v>3513</v>
      </c>
      <c r="ET15" t="s">
        <v>3514</v>
      </c>
      <c r="EU15" t="s">
        <v>3515</v>
      </c>
      <c r="EV15" t="s">
        <v>3516</v>
      </c>
      <c r="EW15" t="s">
        <v>3517</v>
      </c>
      <c r="EX15" t="s">
        <v>3518</v>
      </c>
      <c r="EY15" t="s">
        <v>3519</v>
      </c>
      <c r="EZ15" t="s">
        <v>3520</v>
      </c>
      <c r="FA15" t="s">
        <v>3943</v>
      </c>
      <c r="FB15" t="s">
        <v>3522</v>
      </c>
      <c r="FC15" t="s">
        <v>3523</v>
      </c>
      <c r="FD15" t="s">
        <v>3524</v>
      </c>
      <c r="FE15" t="s">
        <v>3525</v>
      </c>
      <c r="FF15" t="s">
        <v>3526</v>
      </c>
      <c r="FG15" t="s">
        <v>3527</v>
      </c>
      <c r="FH15" t="s">
        <v>3528</v>
      </c>
      <c r="FI15" t="s">
        <v>3529</v>
      </c>
      <c r="FJ15" t="s">
        <v>3530</v>
      </c>
      <c r="FK15" t="s">
        <v>3944</v>
      </c>
      <c r="FL15" t="s">
        <v>3532</v>
      </c>
      <c r="FM15" t="s">
        <v>3533</v>
      </c>
      <c r="FN15" t="s">
        <v>3534</v>
      </c>
      <c r="FO15" t="s">
        <v>3945</v>
      </c>
      <c r="FP15" t="s">
        <v>3536</v>
      </c>
      <c r="FQ15" t="s">
        <v>3537</v>
      </c>
      <c r="FR15" t="s">
        <v>3538</v>
      </c>
      <c r="FS15" t="s">
        <v>3539</v>
      </c>
      <c r="FT15" t="s">
        <v>3540</v>
      </c>
      <c r="FU15" t="s">
        <v>3541</v>
      </c>
      <c r="FV15" t="s">
        <v>3542</v>
      </c>
      <c r="FW15" t="s">
        <v>3543</v>
      </c>
      <c r="FX15" t="s">
        <v>3544</v>
      </c>
      <c r="FY15" t="s">
        <v>3545</v>
      </c>
      <c r="FZ15" t="s">
        <v>3546</v>
      </c>
      <c r="GA15" t="s">
        <v>3946</v>
      </c>
      <c r="GB15" t="s">
        <v>3548</v>
      </c>
      <c r="GC15" t="s">
        <v>3549</v>
      </c>
      <c r="GD15" t="s">
        <v>3550</v>
      </c>
      <c r="GE15" t="s">
        <v>3551</v>
      </c>
      <c r="GF15" t="s">
        <v>2512</v>
      </c>
      <c r="GG15" t="s">
        <v>3552</v>
      </c>
      <c r="GH15" t="s">
        <v>3553</v>
      </c>
      <c r="GI15" t="s">
        <v>3554</v>
      </c>
      <c r="GJ15" t="s">
        <v>3555</v>
      </c>
      <c r="GK15" t="s">
        <v>3556</v>
      </c>
      <c r="GL15" t="s">
        <v>3557</v>
      </c>
      <c r="GM15" t="s">
        <v>3558</v>
      </c>
      <c r="GN15" t="s">
        <v>3559</v>
      </c>
      <c r="GO15" t="s">
        <v>3947</v>
      </c>
      <c r="GP15" t="s">
        <v>3561</v>
      </c>
      <c r="GQ15" t="s">
        <v>2457</v>
      </c>
      <c r="GR15" t="s">
        <v>2155</v>
      </c>
      <c r="GS15" t="s">
        <v>3562</v>
      </c>
      <c r="GT15" t="s">
        <v>3563</v>
      </c>
      <c r="GU15" t="s">
        <v>3564</v>
      </c>
      <c r="GV15" t="s">
        <v>3565</v>
      </c>
      <c r="GW15" t="s">
        <v>3566</v>
      </c>
      <c r="GX15" t="s">
        <v>3566</v>
      </c>
      <c r="GY15" t="s">
        <v>3564</v>
      </c>
      <c r="GZ15" t="s">
        <v>3948</v>
      </c>
      <c r="HA15" t="s">
        <v>2442</v>
      </c>
      <c r="HB15" t="s">
        <v>3898</v>
      </c>
      <c r="HC15" t="s">
        <v>3949</v>
      </c>
      <c r="HD15" t="s">
        <v>1008</v>
      </c>
      <c r="HE15" t="s">
        <v>2574</v>
      </c>
      <c r="HF15" t="s">
        <v>3950</v>
      </c>
      <c r="HG15" t="s">
        <v>3951</v>
      </c>
      <c r="HH15" t="s">
        <v>3952</v>
      </c>
      <c r="HI15" t="s">
        <v>3572</v>
      </c>
      <c r="HJ15" t="s">
        <v>3573</v>
      </c>
      <c r="HK15" t="s">
        <v>3953</v>
      </c>
      <c r="HL15" t="s">
        <v>2575</v>
      </c>
      <c r="HM15" t="s">
        <v>3575</v>
      </c>
      <c r="HN15" t="s">
        <v>3576</v>
      </c>
      <c r="HO15" t="s">
        <v>3577</v>
      </c>
      <c r="HP15" t="s">
        <v>3578</v>
      </c>
      <c r="HQ15" t="s">
        <v>3579</v>
      </c>
      <c r="HR15" t="s">
        <v>3580</v>
      </c>
      <c r="HS15" t="s">
        <v>3581</v>
      </c>
      <c r="HT15" t="s">
        <v>3582</v>
      </c>
      <c r="HU15" t="s">
        <v>3583</v>
      </c>
      <c r="HV15" t="s">
        <v>3584</v>
      </c>
      <c r="HW15" t="s">
        <v>2445</v>
      </c>
      <c r="HX15" t="s">
        <v>3954</v>
      </c>
      <c r="HY15" t="s">
        <v>3586</v>
      </c>
      <c r="HZ15" t="s">
        <v>816</v>
      </c>
      <c r="IA15" t="s">
        <v>3587</v>
      </c>
      <c r="IB15" t="s">
        <v>3588</v>
      </c>
      <c r="IC15" t="s">
        <v>3567</v>
      </c>
      <c r="ID15" t="s">
        <v>3589</v>
      </c>
      <c r="IE15" t="s">
        <v>3590</v>
      </c>
      <c r="IF15" t="s">
        <v>3591</v>
      </c>
      <c r="IG15" t="s">
        <v>3955</v>
      </c>
      <c r="IH15" t="s">
        <v>3593</v>
      </c>
      <c r="II15" t="s">
        <v>3594</v>
      </c>
      <c r="IJ15" t="s">
        <v>3956</v>
      </c>
      <c r="IK15" t="s">
        <v>3596</v>
      </c>
      <c r="IL15" t="s">
        <v>3597</v>
      </c>
      <c r="IM15" t="s">
        <v>3957</v>
      </c>
      <c r="IN15" t="s">
        <v>3599</v>
      </c>
      <c r="IO15" t="s">
        <v>3600</v>
      </c>
      <c r="IP15" t="s">
        <v>3958</v>
      </c>
      <c r="IQ15" t="s">
        <v>3602</v>
      </c>
      <c r="IR15" t="s">
        <v>3603</v>
      </c>
      <c r="IS15" t="s">
        <v>3604</v>
      </c>
      <c r="IT15" t="s">
        <v>3959</v>
      </c>
      <c r="IU15" t="s">
        <v>3606</v>
      </c>
      <c r="IV15" t="s">
        <v>3607</v>
      </c>
      <c r="IW15" t="s">
        <v>3608</v>
      </c>
      <c r="IX15" t="s">
        <v>3609</v>
      </c>
      <c r="IY15" t="s">
        <v>3610</v>
      </c>
      <c r="IZ15" t="s">
        <v>3960</v>
      </c>
      <c r="JA15" t="s">
        <v>3612</v>
      </c>
      <c r="JB15" t="s">
        <v>3613</v>
      </c>
      <c r="JC15" t="s">
        <v>3614</v>
      </c>
      <c r="JD15" t="s">
        <v>3615</v>
      </c>
      <c r="JE15" t="s">
        <v>3616</v>
      </c>
      <c r="JF15" t="s">
        <v>3617</v>
      </c>
      <c r="JG15" t="s">
        <v>3618</v>
      </c>
      <c r="JH15" t="s">
        <v>3619</v>
      </c>
      <c r="JI15" t="s">
        <v>2505</v>
      </c>
      <c r="JJ15" t="s">
        <v>3961</v>
      </c>
      <c r="JK15" t="s">
        <v>3962</v>
      </c>
      <c r="JL15" t="s">
        <v>3963</v>
      </c>
      <c r="JM15" t="s">
        <v>3964</v>
      </c>
      <c r="JN15" t="s">
        <v>3965</v>
      </c>
      <c r="JO15" t="s">
        <v>3966</v>
      </c>
      <c r="JP15" t="s">
        <v>3967</v>
      </c>
      <c r="JQ15" t="s">
        <v>3968</v>
      </c>
      <c r="JR15" t="s">
        <v>3628</v>
      </c>
      <c r="JS15" t="s">
        <v>3629</v>
      </c>
      <c r="JT15" t="s">
        <v>3630</v>
      </c>
      <c r="JU15" t="s">
        <v>3631</v>
      </c>
      <c r="JV15" t="s">
        <v>3632</v>
      </c>
      <c r="JW15" t="s">
        <v>3633</v>
      </c>
      <c r="JX15" t="s">
        <v>3634</v>
      </c>
      <c r="JY15" t="s">
        <v>3635</v>
      </c>
      <c r="JZ15" t="s">
        <v>3969</v>
      </c>
      <c r="KA15" t="s">
        <v>3637</v>
      </c>
      <c r="KB15" t="s">
        <v>3638</v>
      </c>
      <c r="KC15" t="s">
        <v>3639</v>
      </c>
      <c r="KD15" t="s">
        <v>3640</v>
      </c>
      <c r="KE15" t="s">
        <v>3641</v>
      </c>
      <c r="KF15" t="s">
        <v>3970</v>
      </c>
      <c r="KG15" t="s">
        <v>3643</v>
      </c>
      <c r="KH15" t="s">
        <v>3644</v>
      </c>
      <c r="KI15" t="s">
        <v>3645</v>
      </c>
      <c r="KJ15" t="s">
        <v>819</v>
      </c>
      <c r="KK15" t="s">
        <v>3647</v>
      </c>
      <c r="KL15" t="s">
        <v>3648</v>
      </c>
      <c r="KM15" t="s">
        <v>3649</v>
      </c>
      <c r="KN15" t="s">
        <v>3650</v>
      </c>
      <c r="KO15" t="s">
        <v>3651</v>
      </c>
      <c r="KP15" t="s">
        <v>3652</v>
      </c>
      <c r="KQ15" t="s">
        <v>3653</v>
      </c>
    </row>
    <row r="16" spans="1:303" x14ac:dyDescent="0.25">
      <c r="A16" t="s">
        <v>2842</v>
      </c>
      <c r="B16" t="s">
        <v>2843</v>
      </c>
      <c r="C16" t="s">
        <v>2844</v>
      </c>
      <c r="D16" t="s">
        <v>2845</v>
      </c>
      <c r="E16" t="s">
        <v>2846</v>
      </c>
      <c r="F16" s="3" t="s">
        <v>2847</v>
      </c>
      <c r="G16" s="3" t="s">
        <v>2955</v>
      </c>
      <c r="H16" t="s">
        <v>805</v>
      </c>
      <c r="I16" t="s">
        <v>2143</v>
      </c>
      <c r="J16" t="s">
        <v>182</v>
      </c>
      <c r="K16" t="s">
        <v>3971</v>
      </c>
      <c r="L16" t="s">
        <v>1173</v>
      </c>
      <c r="M16" t="s">
        <v>3972</v>
      </c>
      <c r="N16" t="s">
        <v>2457</v>
      </c>
      <c r="O16" t="s">
        <v>3973</v>
      </c>
      <c r="P16" t="s">
        <v>3974</v>
      </c>
      <c r="Q16" t="s">
        <v>3975</v>
      </c>
      <c r="R16" t="s">
        <v>3954</v>
      </c>
      <c r="S16" t="s">
        <v>3577</v>
      </c>
      <c r="T16" t="s">
        <v>3574</v>
      </c>
      <c r="U16" t="s">
        <v>3976</v>
      </c>
      <c r="V16" t="s">
        <v>3977</v>
      </c>
      <c r="W16" t="s">
        <v>3977</v>
      </c>
      <c r="X16" t="s">
        <v>3572</v>
      </c>
      <c r="Y16" t="s">
        <v>3976</v>
      </c>
      <c r="Z16" t="s">
        <v>3978</v>
      </c>
      <c r="AA16" t="s">
        <v>3953</v>
      </c>
      <c r="AB16" t="s">
        <v>3979</v>
      </c>
      <c r="AC16" t="s">
        <v>3980</v>
      </c>
      <c r="AD16" t="s">
        <v>1117</v>
      </c>
      <c r="AE16" t="s">
        <v>3981</v>
      </c>
      <c r="AF16" t="s">
        <v>3577</v>
      </c>
      <c r="AG16" t="s">
        <v>3578</v>
      </c>
      <c r="AH16" t="s">
        <v>3579</v>
      </c>
      <c r="AI16" t="s">
        <v>1306</v>
      </c>
      <c r="AJ16" t="s">
        <v>3581</v>
      </c>
      <c r="AK16" t="s">
        <v>3582</v>
      </c>
      <c r="AL16" t="s">
        <v>3583</v>
      </c>
      <c r="AM16" t="s">
        <v>3584</v>
      </c>
      <c r="AN16" t="s">
        <v>3982</v>
      </c>
      <c r="AO16" t="s">
        <v>3585</v>
      </c>
      <c r="AP16" t="s">
        <v>3586</v>
      </c>
      <c r="AQ16" t="s">
        <v>3983</v>
      </c>
      <c r="AR16" t="s">
        <v>3984</v>
      </c>
      <c r="AS16" t="s">
        <v>3985</v>
      </c>
      <c r="AT16" t="s">
        <v>3986</v>
      </c>
      <c r="AU16" t="s">
        <v>3987</v>
      </c>
      <c r="AV16" t="s">
        <v>3590</v>
      </c>
      <c r="AW16" t="s">
        <v>3988</v>
      </c>
      <c r="AX16" t="s">
        <v>3592</v>
      </c>
      <c r="AY16" t="s">
        <v>3989</v>
      </c>
      <c r="AZ16" t="s">
        <v>3990</v>
      </c>
      <c r="BA16" t="s">
        <v>3595</v>
      </c>
      <c r="BB16" t="s">
        <v>3991</v>
      </c>
      <c r="BC16" t="s">
        <v>3992</v>
      </c>
      <c r="BD16" t="s">
        <v>3598</v>
      </c>
      <c r="BE16" t="s">
        <v>3993</v>
      </c>
      <c r="BF16" t="s">
        <v>3994</v>
      </c>
      <c r="BG16" t="s">
        <v>3601</v>
      </c>
      <c r="BH16" t="s">
        <v>3602</v>
      </c>
      <c r="BI16" t="s">
        <v>3995</v>
      </c>
      <c r="BJ16" t="s">
        <v>3996</v>
      </c>
      <c r="BK16" t="s">
        <v>3605</v>
      </c>
      <c r="BL16" t="s">
        <v>3606</v>
      </c>
      <c r="BM16" t="s">
        <v>3997</v>
      </c>
      <c r="BN16" t="s">
        <v>3998</v>
      </c>
      <c r="BO16" t="s">
        <v>3999</v>
      </c>
      <c r="BP16" t="s">
        <v>4000</v>
      </c>
      <c r="BQ16" t="s">
        <v>3611</v>
      </c>
      <c r="BR16" t="s">
        <v>3612</v>
      </c>
      <c r="BS16" t="s">
        <v>4001</v>
      </c>
      <c r="BT16" t="s">
        <v>4002</v>
      </c>
      <c r="BU16" t="s">
        <v>4003</v>
      </c>
      <c r="BV16" t="s">
        <v>4004</v>
      </c>
      <c r="BW16" t="s">
        <v>4005</v>
      </c>
      <c r="BX16" t="s">
        <v>4006</v>
      </c>
      <c r="BY16" t="s">
        <v>4007</v>
      </c>
      <c r="BZ16" t="s">
        <v>3620</v>
      </c>
      <c r="CA16" t="s">
        <v>1120</v>
      </c>
      <c r="CB16" t="s">
        <v>3621</v>
      </c>
      <c r="CC16" t="s">
        <v>3622</v>
      </c>
      <c r="CD16" t="s">
        <v>3623</v>
      </c>
      <c r="CE16" t="s">
        <v>3624</v>
      </c>
      <c r="CF16" t="s">
        <v>3625</v>
      </c>
      <c r="CG16" t="s">
        <v>3626</v>
      </c>
      <c r="CH16" t="s">
        <v>3627</v>
      </c>
      <c r="CI16" t="s">
        <v>4008</v>
      </c>
      <c r="CJ16" t="s">
        <v>4009</v>
      </c>
      <c r="CK16" t="s">
        <v>4010</v>
      </c>
      <c r="CL16" t="s">
        <v>4011</v>
      </c>
      <c r="CM16" t="s">
        <v>4012</v>
      </c>
      <c r="CN16" t="s">
        <v>4013</v>
      </c>
      <c r="CO16" t="s">
        <v>4014</v>
      </c>
      <c r="CP16" t="s">
        <v>3635</v>
      </c>
      <c r="CQ16" t="s">
        <v>3636</v>
      </c>
      <c r="CR16" t="s">
        <v>4015</v>
      </c>
      <c r="CS16" t="s">
        <v>4016</v>
      </c>
      <c r="CT16" t="s">
        <v>4017</v>
      </c>
      <c r="CU16" t="s">
        <v>4018</v>
      </c>
      <c r="CV16" t="s">
        <v>3641</v>
      </c>
      <c r="CW16" t="s">
        <v>3642</v>
      </c>
      <c r="CX16" t="s">
        <v>4019</v>
      </c>
      <c r="CY16" t="s">
        <v>4020</v>
      </c>
      <c r="CZ16" t="s">
        <v>3645</v>
      </c>
      <c r="DA16" t="s">
        <v>3646</v>
      </c>
      <c r="DB16" t="s">
        <v>4021</v>
      </c>
      <c r="DC16" t="s">
        <v>3648</v>
      </c>
      <c r="DD16" t="s">
        <v>3931</v>
      </c>
      <c r="DE16" t="s">
        <v>3931</v>
      </c>
      <c r="DF16" t="s">
        <v>4022</v>
      </c>
      <c r="DG16" t="s">
        <v>2571</v>
      </c>
      <c r="DH16" t="s">
        <v>4023</v>
      </c>
      <c r="DI16" t="s">
        <v>2432</v>
      </c>
      <c r="DJ16" t="s">
        <v>4024</v>
      </c>
      <c r="DK16" t="s">
        <v>4025</v>
      </c>
      <c r="DL16" t="s">
        <v>4026</v>
      </c>
      <c r="DM16" t="s">
        <v>4027</v>
      </c>
      <c r="DN16" t="s">
        <v>4028</v>
      </c>
      <c r="DO16" t="s">
        <v>4029</v>
      </c>
      <c r="DP16" t="s">
        <v>4029</v>
      </c>
      <c r="DQ16" t="s">
        <v>4030</v>
      </c>
      <c r="DR16" t="s">
        <v>4031</v>
      </c>
      <c r="DS16" t="s">
        <v>4032</v>
      </c>
      <c r="DT16" t="s">
        <v>4027</v>
      </c>
      <c r="DU16" t="s">
        <v>4033</v>
      </c>
      <c r="DV16" t="s">
        <v>2855</v>
      </c>
      <c r="DW16" t="s">
        <v>4034</v>
      </c>
      <c r="DX16" t="s">
        <v>4035</v>
      </c>
      <c r="DY16" t="s">
        <v>4036</v>
      </c>
      <c r="DZ16" t="s">
        <v>1200</v>
      </c>
      <c r="EA16" t="s">
        <v>4037</v>
      </c>
      <c r="EB16" t="s">
        <v>4038</v>
      </c>
      <c r="EC16" t="s">
        <v>4039</v>
      </c>
      <c r="ED16" t="s">
        <v>4040</v>
      </c>
      <c r="EE16" t="s">
        <v>4041</v>
      </c>
      <c r="EF16" t="s">
        <v>4042</v>
      </c>
      <c r="EG16" t="s">
        <v>4043</v>
      </c>
      <c r="EH16" t="s">
        <v>4044</v>
      </c>
      <c r="EI16" t="s">
        <v>4045</v>
      </c>
      <c r="EJ16" t="s">
        <v>4046</v>
      </c>
      <c r="EK16" t="s">
        <v>4047</v>
      </c>
      <c r="EL16" t="s">
        <v>4048</v>
      </c>
      <c r="EM16" t="s">
        <v>4049</v>
      </c>
      <c r="EN16" t="s">
        <v>4050</v>
      </c>
      <c r="EO16" t="s">
        <v>4051</v>
      </c>
      <c r="EP16" t="s">
        <v>909</v>
      </c>
      <c r="EQ16" t="s">
        <v>4052</v>
      </c>
      <c r="ER16" t="s">
        <v>4053</v>
      </c>
      <c r="ES16" t="s">
        <v>2564</v>
      </c>
      <c r="ET16" t="s">
        <v>1201</v>
      </c>
      <c r="EU16" t="s">
        <v>4054</v>
      </c>
      <c r="EV16" t="s">
        <v>4055</v>
      </c>
      <c r="EW16" t="s">
        <v>4056</v>
      </c>
      <c r="EX16" t="s">
        <v>4057</v>
      </c>
      <c r="EY16" t="s">
        <v>4058</v>
      </c>
      <c r="EZ16" t="s">
        <v>4059</v>
      </c>
      <c r="FA16" t="s">
        <v>4060</v>
      </c>
      <c r="FB16" t="s">
        <v>2423</v>
      </c>
      <c r="FC16" t="s">
        <v>4061</v>
      </c>
      <c r="FD16" t="s">
        <v>4062</v>
      </c>
      <c r="FE16" t="s">
        <v>4063</v>
      </c>
      <c r="FF16" t="s">
        <v>4064</v>
      </c>
      <c r="FG16" t="s">
        <v>4065</v>
      </c>
      <c r="FH16" t="s">
        <v>4066</v>
      </c>
      <c r="FI16" t="s">
        <v>2565</v>
      </c>
      <c r="FJ16" t="s">
        <v>4067</v>
      </c>
      <c r="FK16" t="s">
        <v>4068</v>
      </c>
      <c r="FL16" t="s">
        <v>4069</v>
      </c>
      <c r="FM16" t="s">
        <v>4070</v>
      </c>
      <c r="FN16" t="s">
        <v>4071</v>
      </c>
      <c r="FO16" t="s">
        <v>4072</v>
      </c>
      <c r="FP16" t="s">
        <v>4073</v>
      </c>
      <c r="FQ16" t="s">
        <v>4074</v>
      </c>
      <c r="FR16" t="s">
        <v>4075</v>
      </c>
      <c r="FS16" t="s">
        <v>4076</v>
      </c>
      <c r="FT16" t="s">
        <v>4077</v>
      </c>
      <c r="FU16" t="s">
        <v>4078</v>
      </c>
      <c r="FV16" t="s">
        <v>4079</v>
      </c>
      <c r="FW16" t="s">
        <v>4080</v>
      </c>
      <c r="FX16" t="s">
        <v>4081</v>
      </c>
      <c r="FY16" t="s">
        <v>4082</v>
      </c>
      <c r="FZ16" t="s">
        <v>4083</v>
      </c>
      <c r="GA16" t="s">
        <v>4084</v>
      </c>
      <c r="GB16" t="s">
        <v>4085</v>
      </c>
      <c r="GC16" t="s">
        <v>4086</v>
      </c>
      <c r="GD16" t="s">
        <v>1299</v>
      </c>
      <c r="GE16" t="s">
        <v>4087</v>
      </c>
      <c r="GF16" t="s">
        <v>4088</v>
      </c>
      <c r="GG16" t="s">
        <v>4089</v>
      </c>
      <c r="GH16" t="s">
        <v>4090</v>
      </c>
      <c r="GI16" t="s">
        <v>4091</v>
      </c>
      <c r="GJ16" t="s">
        <v>4092</v>
      </c>
      <c r="GK16" t="s">
        <v>4093</v>
      </c>
      <c r="GL16" t="s">
        <v>4094</v>
      </c>
      <c r="GM16" t="s">
        <v>4095</v>
      </c>
      <c r="GN16" t="s">
        <v>4096</v>
      </c>
      <c r="GO16" t="s">
        <v>1106</v>
      </c>
      <c r="GP16" t="s">
        <v>2491</v>
      </c>
      <c r="GQ16" t="s">
        <v>4097</v>
      </c>
      <c r="GR16" t="s">
        <v>4098</v>
      </c>
      <c r="GS16" t="s">
        <v>4099</v>
      </c>
      <c r="GT16" t="s">
        <v>4100</v>
      </c>
      <c r="GU16" t="s">
        <v>4101</v>
      </c>
      <c r="GV16" t="s">
        <v>4102</v>
      </c>
      <c r="GW16" t="s">
        <v>4103</v>
      </c>
      <c r="GX16" t="s">
        <v>4103</v>
      </c>
      <c r="GY16" t="s">
        <v>4103</v>
      </c>
      <c r="GZ16" t="s">
        <v>4076</v>
      </c>
      <c r="HA16" t="s">
        <v>4104</v>
      </c>
      <c r="HB16" t="s">
        <v>4105</v>
      </c>
      <c r="HC16" t="s">
        <v>4106</v>
      </c>
      <c r="HD16" t="s">
        <v>4107</v>
      </c>
      <c r="HE16" t="s">
        <v>4108</v>
      </c>
      <c r="HF16" t="s">
        <v>2959</v>
      </c>
      <c r="HG16" t="s">
        <v>4109</v>
      </c>
      <c r="HH16" t="s">
        <v>4110</v>
      </c>
      <c r="HI16" t="s">
        <v>2955</v>
      </c>
      <c r="HJ16" t="s">
        <v>4110</v>
      </c>
      <c r="HK16" t="s">
        <v>4111</v>
      </c>
      <c r="HL16" t="s">
        <v>4109</v>
      </c>
      <c r="HM16" t="s">
        <v>4112</v>
      </c>
      <c r="HN16" t="s">
        <v>2958</v>
      </c>
      <c r="HO16" t="s">
        <v>2959</v>
      </c>
      <c r="HP16" t="s">
        <v>2960</v>
      </c>
      <c r="HQ16" t="s">
        <v>2961</v>
      </c>
      <c r="HR16" t="s">
        <v>4113</v>
      </c>
      <c r="HS16" t="s">
        <v>4114</v>
      </c>
      <c r="HT16" t="s">
        <v>4115</v>
      </c>
      <c r="HU16" t="s">
        <v>2965</v>
      </c>
      <c r="HV16" t="s">
        <v>2966</v>
      </c>
      <c r="HW16" t="s">
        <v>4116</v>
      </c>
      <c r="HX16" t="s">
        <v>4117</v>
      </c>
      <c r="HY16" t="s">
        <v>4118</v>
      </c>
      <c r="HZ16" t="s">
        <v>2970</v>
      </c>
      <c r="IA16" t="s">
        <v>2971</v>
      </c>
      <c r="IB16" t="s">
        <v>2972</v>
      </c>
      <c r="IC16" t="s">
        <v>4119</v>
      </c>
      <c r="ID16" t="s">
        <v>4120</v>
      </c>
      <c r="IE16" t="s">
        <v>2975</v>
      </c>
      <c r="IF16" t="s">
        <v>4121</v>
      </c>
      <c r="IG16" t="s">
        <v>4122</v>
      </c>
      <c r="IH16" t="s">
        <v>2978</v>
      </c>
      <c r="II16" t="s">
        <v>4123</v>
      </c>
      <c r="IJ16" t="s">
        <v>4124</v>
      </c>
      <c r="IK16" t="s">
        <v>2981</v>
      </c>
      <c r="IL16" t="s">
        <v>4125</v>
      </c>
      <c r="IM16" t="s">
        <v>2983</v>
      </c>
      <c r="IN16" t="s">
        <v>2984</v>
      </c>
      <c r="IO16" t="s">
        <v>4126</v>
      </c>
      <c r="IP16" t="s">
        <v>2986</v>
      </c>
      <c r="IQ16" t="s">
        <v>4127</v>
      </c>
      <c r="IR16" t="s">
        <v>2988</v>
      </c>
      <c r="IS16" t="s">
        <v>4128</v>
      </c>
      <c r="IT16" t="s">
        <v>2990</v>
      </c>
      <c r="IU16" t="s">
        <v>2991</v>
      </c>
      <c r="IV16" t="s">
        <v>4129</v>
      </c>
      <c r="IW16" t="s">
        <v>4130</v>
      </c>
      <c r="IX16" t="s">
        <v>2994</v>
      </c>
      <c r="IY16" t="s">
        <v>807</v>
      </c>
      <c r="IZ16" t="s">
        <v>4131</v>
      </c>
      <c r="JA16" t="s">
        <v>2997</v>
      </c>
      <c r="JB16" t="s">
        <v>2998</v>
      </c>
      <c r="JC16" t="s">
        <v>4132</v>
      </c>
      <c r="JD16" t="s">
        <v>4133</v>
      </c>
      <c r="JE16" t="s">
        <v>3001</v>
      </c>
      <c r="JF16" t="s">
        <v>3002</v>
      </c>
      <c r="JG16" t="s">
        <v>3003</v>
      </c>
      <c r="JH16" t="s">
        <v>3004</v>
      </c>
      <c r="JI16" t="s">
        <v>4134</v>
      </c>
      <c r="JJ16" t="s">
        <v>4135</v>
      </c>
      <c r="JK16" t="s">
        <v>3007</v>
      </c>
      <c r="JL16" t="s">
        <v>4136</v>
      </c>
      <c r="JM16" t="s">
        <v>4137</v>
      </c>
      <c r="JN16" t="s">
        <v>4138</v>
      </c>
      <c r="JO16" t="s">
        <v>3011</v>
      </c>
      <c r="JP16" t="s">
        <v>4139</v>
      </c>
      <c r="JQ16" t="s">
        <v>4140</v>
      </c>
      <c r="JR16" t="s">
        <v>4141</v>
      </c>
      <c r="JS16" t="s">
        <v>4142</v>
      </c>
      <c r="JT16" t="s">
        <v>3016</v>
      </c>
      <c r="JU16" t="s">
        <v>4143</v>
      </c>
      <c r="JV16" t="s">
        <v>4144</v>
      </c>
      <c r="JW16" t="s">
        <v>4145</v>
      </c>
      <c r="JX16" t="s">
        <v>3019</v>
      </c>
      <c r="JY16" t="s">
        <v>3020</v>
      </c>
      <c r="JZ16" t="s">
        <v>3021</v>
      </c>
      <c r="KA16" t="s">
        <v>3022</v>
      </c>
      <c r="KB16" t="s">
        <v>4146</v>
      </c>
      <c r="KC16" t="s">
        <v>4147</v>
      </c>
      <c r="KD16" t="s">
        <v>3025</v>
      </c>
      <c r="KE16" t="s">
        <v>4148</v>
      </c>
      <c r="KF16" t="s">
        <v>4149</v>
      </c>
      <c r="KG16" t="s">
        <v>4150</v>
      </c>
      <c r="KH16" t="s">
        <v>4151</v>
      </c>
      <c r="KI16" t="s">
        <v>4152</v>
      </c>
      <c r="KJ16" t="s">
        <v>2559</v>
      </c>
      <c r="KK16" t="s">
        <v>4153</v>
      </c>
      <c r="KL16" t="s">
        <v>4154</v>
      </c>
      <c r="KM16" t="s">
        <v>3034</v>
      </c>
      <c r="KN16" t="s">
        <v>4155</v>
      </c>
      <c r="KO16" t="s">
        <v>4156</v>
      </c>
      <c r="KP16" t="s">
        <v>4157</v>
      </c>
      <c r="KQ16" t="s">
        <v>4158</v>
      </c>
    </row>
    <row r="17" spans="1:303" x14ac:dyDescent="0.25">
      <c r="A17" t="s">
        <v>2842</v>
      </c>
      <c r="B17" t="s">
        <v>2843</v>
      </c>
      <c r="C17" t="s">
        <v>2844</v>
      </c>
      <c r="D17" t="s">
        <v>2845</v>
      </c>
      <c r="E17" t="s">
        <v>2846</v>
      </c>
      <c r="F17" s="3" t="s">
        <v>2847</v>
      </c>
      <c r="G17" s="3" t="s">
        <v>4159</v>
      </c>
      <c r="H17" t="s">
        <v>805</v>
      </c>
      <c r="I17" t="s">
        <v>2421</v>
      </c>
      <c r="J17" t="s">
        <v>182</v>
      </c>
      <c r="K17" t="s">
        <v>4160</v>
      </c>
      <c r="L17" t="s">
        <v>4036</v>
      </c>
      <c r="M17" t="s">
        <v>4161</v>
      </c>
      <c r="N17" t="s">
        <v>3123</v>
      </c>
      <c r="O17" t="s">
        <v>4162</v>
      </c>
      <c r="P17" t="s">
        <v>4163</v>
      </c>
      <c r="Q17" t="s">
        <v>4164</v>
      </c>
      <c r="R17" t="s">
        <v>4165</v>
      </c>
      <c r="S17" t="s">
        <v>4166</v>
      </c>
      <c r="T17" t="s">
        <v>2971</v>
      </c>
      <c r="U17" t="s">
        <v>4120</v>
      </c>
      <c r="V17" t="s">
        <v>4167</v>
      </c>
      <c r="W17" t="s">
        <v>2978</v>
      </c>
      <c r="X17" t="s">
        <v>4168</v>
      </c>
      <c r="Y17" t="s">
        <v>4169</v>
      </c>
      <c r="Z17" t="s">
        <v>4125</v>
      </c>
      <c r="AA17" t="s">
        <v>2983</v>
      </c>
      <c r="AB17" t="s">
        <v>2984</v>
      </c>
      <c r="AC17" t="s">
        <v>4126</v>
      </c>
      <c r="AD17" t="s">
        <v>2986</v>
      </c>
      <c r="AE17" t="s">
        <v>2987</v>
      </c>
      <c r="AF17" t="s">
        <v>2988</v>
      </c>
      <c r="AG17" t="s">
        <v>2989</v>
      </c>
      <c r="AH17" t="s">
        <v>2990</v>
      </c>
      <c r="AI17" t="s">
        <v>2991</v>
      </c>
      <c r="AJ17" t="s">
        <v>4129</v>
      </c>
      <c r="AK17" t="s">
        <v>2993</v>
      </c>
      <c r="AL17" t="s">
        <v>2994</v>
      </c>
      <c r="AM17" t="s">
        <v>807</v>
      </c>
      <c r="AN17" t="s">
        <v>2996</v>
      </c>
      <c r="AO17" t="s">
        <v>2997</v>
      </c>
      <c r="AP17" t="s">
        <v>2998</v>
      </c>
      <c r="AQ17" t="s">
        <v>4132</v>
      </c>
      <c r="AR17" t="s">
        <v>3000</v>
      </c>
      <c r="AS17" t="s">
        <v>3001</v>
      </c>
      <c r="AT17" t="s">
        <v>3002</v>
      </c>
      <c r="AU17" t="s">
        <v>3003</v>
      </c>
      <c r="AV17" t="s">
        <v>3004</v>
      </c>
      <c r="AW17" t="s">
        <v>4134</v>
      </c>
      <c r="AX17" t="s">
        <v>3006</v>
      </c>
      <c r="AY17" t="s">
        <v>3007</v>
      </c>
      <c r="AZ17" t="s">
        <v>4136</v>
      </c>
      <c r="BA17" t="s">
        <v>3009</v>
      </c>
      <c r="BB17" t="s">
        <v>3010</v>
      </c>
      <c r="BC17" t="s">
        <v>3011</v>
      </c>
      <c r="BD17" t="s">
        <v>3012</v>
      </c>
      <c r="BE17" t="s">
        <v>3013</v>
      </c>
      <c r="BF17" t="s">
        <v>3014</v>
      </c>
      <c r="BG17" t="s">
        <v>3015</v>
      </c>
      <c r="BH17" t="s">
        <v>3016</v>
      </c>
      <c r="BI17" t="s">
        <v>4143</v>
      </c>
      <c r="BJ17" t="s">
        <v>4144</v>
      </c>
      <c r="BK17" t="s">
        <v>3018</v>
      </c>
      <c r="BL17" t="s">
        <v>3019</v>
      </c>
      <c r="BM17" t="s">
        <v>3020</v>
      </c>
      <c r="BN17" t="s">
        <v>3021</v>
      </c>
      <c r="BO17" t="s">
        <v>3022</v>
      </c>
      <c r="BP17" t="s">
        <v>4146</v>
      </c>
      <c r="BQ17" t="s">
        <v>4147</v>
      </c>
      <c r="BR17" t="s">
        <v>3025</v>
      </c>
      <c r="BS17" t="s">
        <v>3026</v>
      </c>
      <c r="BT17" t="s">
        <v>3027</v>
      </c>
      <c r="BU17" t="s">
        <v>4150</v>
      </c>
      <c r="BV17" t="s">
        <v>3029</v>
      </c>
      <c r="BW17" t="s">
        <v>3030</v>
      </c>
      <c r="BX17" t="s">
        <v>3031</v>
      </c>
      <c r="BY17" t="s">
        <v>4153</v>
      </c>
      <c r="BZ17" t="s">
        <v>3033</v>
      </c>
      <c r="CA17" t="s">
        <v>3034</v>
      </c>
      <c r="CB17" t="s">
        <v>4155</v>
      </c>
      <c r="CC17" t="s">
        <v>4170</v>
      </c>
      <c r="CD17" t="s">
        <v>4157</v>
      </c>
      <c r="CE17" t="s">
        <v>4158</v>
      </c>
      <c r="CF17" t="s">
        <v>4171</v>
      </c>
      <c r="CG17" t="s">
        <v>4172</v>
      </c>
      <c r="CH17" t="s">
        <v>4173</v>
      </c>
      <c r="CI17" t="s">
        <v>2426</v>
      </c>
      <c r="CJ17" t="s">
        <v>4174</v>
      </c>
      <c r="CK17" t="s">
        <v>4175</v>
      </c>
      <c r="CL17" t="s">
        <v>4176</v>
      </c>
      <c r="CM17" t="s">
        <v>4177</v>
      </c>
      <c r="CN17" t="s">
        <v>2484</v>
      </c>
      <c r="CO17" t="s">
        <v>4178</v>
      </c>
      <c r="CP17" t="s">
        <v>4179</v>
      </c>
      <c r="CQ17" t="s">
        <v>4180</v>
      </c>
      <c r="CR17" t="s">
        <v>4181</v>
      </c>
      <c r="CS17" t="s">
        <v>4182</v>
      </c>
      <c r="CT17" t="s">
        <v>4183</v>
      </c>
      <c r="CU17" t="s">
        <v>4184</v>
      </c>
      <c r="CV17" t="s">
        <v>4185</v>
      </c>
      <c r="CW17" t="s">
        <v>4186</v>
      </c>
      <c r="CX17" t="s">
        <v>4187</v>
      </c>
      <c r="CY17" t="s">
        <v>4188</v>
      </c>
      <c r="CZ17" t="s">
        <v>4189</v>
      </c>
      <c r="DA17" t="s">
        <v>4190</v>
      </c>
      <c r="DB17" t="s">
        <v>4191</v>
      </c>
      <c r="DC17" t="s">
        <v>4192</v>
      </c>
      <c r="DD17" t="s">
        <v>4192</v>
      </c>
      <c r="DE17" t="s">
        <v>4193</v>
      </c>
      <c r="DF17" t="s">
        <v>4194</v>
      </c>
      <c r="DG17" t="s">
        <v>3282</v>
      </c>
      <c r="DH17" t="s">
        <v>4195</v>
      </c>
      <c r="DI17" t="s">
        <v>4196</v>
      </c>
      <c r="DJ17" t="s">
        <v>4197</v>
      </c>
      <c r="DK17" t="s">
        <v>4198</v>
      </c>
      <c r="DL17" t="s">
        <v>4199</v>
      </c>
      <c r="DM17" t="s">
        <v>4200</v>
      </c>
      <c r="DN17" t="s">
        <v>4201</v>
      </c>
      <c r="DO17" t="s">
        <v>4202</v>
      </c>
      <c r="DP17" t="s">
        <v>4203</v>
      </c>
      <c r="DQ17" t="s">
        <v>4204</v>
      </c>
      <c r="DR17" t="s">
        <v>4205</v>
      </c>
      <c r="DS17" t="s">
        <v>4206</v>
      </c>
      <c r="DT17" t="s">
        <v>4207</v>
      </c>
      <c r="DU17" t="s">
        <v>4208</v>
      </c>
      <c r="DV17" t="s">
        <v>3138</v>
      </c>
      <c r="DW17" t="s">
        <v>4209</v>
      </c>
      <c r="DX17" t="s">
        <v>4210</v>
      </c>
      <c r="DY17" t="s">
        <v>4211</v>
      </c>
      <c r="DZ17" t="s">
        <v>4212</v>
      </c>
      <c r="EA17" t="s">
        <v>4213</v>
      </c>
      <c r="EB17" t="s">
        <v>4214</v>
      </c>
      <c r="EC17" t="s">
        <v>4215</v>
      </c>
      <c r="ED17" t="s">
        <v>4216</v>
      </c>
      <c r="EE17" t="s">
        <v>4217</v>
      </c>
      <c r="EF17" t="s">
        <v>4218</v>
      </c>
      <c r="EG17" t="s">
        <v>4219</v>
      </c>
      <c r="EH17" t="s">
        <v>4220</v>
      </c>
      <c r="EI17" t="s">
        <v>4221</v>
      </c>
      <c r="EJ17" t="s">
        <v>4222</v>
      </c>
      <c r="EK17" t="s">
        <v>1193</v>
      </c>
      <c r="EL17" t="s">
        <v>4223</v>
      </c>
      <c r="EM17" t="s">
        <v>4224</v>
      </c>
      <c r="EN17" t="s">
        <v>4225</v>
      </c>
      <c r="EO17" t="s">
        <v>4226</v>
      </c>
      <c r="EP17" t="s">
        <v>4227</v>
      </c>
      <c r="EQ17" t="s">
        <v>4228</v>
      </c>
      <c r="ER17" t="s">
        <v>4229</v>
      </c>
      <c r="ES17" t="s">
        <v>4230</v>
      </c>
      <c r="ET17" t="s">
        <v>4231</v>
      </c>
      <c r="EU17" t="s">
        <v>4232</v>
      </c>
      <c r="EV17" t="s">
        <v>4233</v>
      </c>
      <c r="EW17" t="s">
        <v>4234</v>
      </c>
      <c r="EX17" t="s">
        <v>4235</v>
      </c>
      <c r="EY17" t="s">
        <v>4236</v>
      </c>
      <c r="EZ17" t="s">
        <v>4237</v>
      </c>
      <c r="FA17" t="s">
        <v>4238</v>
      </c>
      <c r="FB17" t="s">
        <v>4239</v>
      </c>
      <c r="FC17" t="s">
        <v>4240</v>
      </c>
      <c r="FD17" t="s">
        <v>4241</v>
      </c>
      <c r="FE17" t="s">
        <v>4242</v>
      </c>
      <c r="FF17" t="s">
        <v>906</v>
      </c>
      <c r="FG17" t="s">
        <v>4243</v>
      </c>
      <c r="FH17" t="s">
        <v>4244</v>
      </c>
      <c r="FI17" t="s">
        <v>4245</v>
      </c>
      <c r="FJ17" t="s">
        <v>4246</v>
      </c>
      <c r="FK17" t="s">
        <v>4247</v>
      </c>
      <c r="FL17" t="s">
        <v>4248</v>
      </c>
      <c r="FM17" t="s">
        <v>4249</v>
      </c>
      <c r="FN17" t="s">
        <v>4250</v>
      </c>
      <c r="FO17" t="s">
        <v>4251</v>
      </c>
      <c r="FP17" t="s">
        <v>4252</v>
      </c>
      <c r="FQ17" t="s">
        <v>4253</v>
      </c>
      <c r="FR17" t="s">
        <v>4254</v>
      </c>
      <c r="FS17" t="s">
        <v>4255</v>
      </c>
      <c r="FT17" t="s">
        <v>4256</v>
      </c>
      <c r="FU17" t="s">
        <v>4257</v>
      </c>
      <c r="FV17" t="s">
        <v>4258</v>
      </c>
      <c r="FW17" t="s">
        <v>4259</v>
      </c>
      <c r="FX17" t="s">
        <v>4260</v>
      </c>
      <c r="FY17" t="s">
        <v>3042</v>
      </c>
      <c r="FZ17" t="s">
        <v>4261</v>
      </c>
      <c r="GA17" t="s">
        <v>4262</v>
      </c>
      <c r="GB17" t="s">
        <v>4263</v>
      </c>
      <c r="GC17" t="s">
        <v>4264</v>
      </c>
      <c r="GD17" t="s">
        <v>4265</v>
      </c>
      <c r="GE17" t="s">
        <v>4266</v>
      </c>
      <c r="GF17" t="s">
        <v>4267</v>
      </c>
      <c r="GG17" t="s">
        <v>4268</v>
      </c>
      <c r="GH17" t="s">
        <v>4269</v>
      </c>
      <c r="GI17" t="s">
        <v>4270</v>
      </c>
      <c r="GJ17" t="s">
        <v>4271</v>
      </c>
      <c r="GK17" t="s">
        <v>4272</v>
      </c>
      <c r="GL17" t="s">
        <v>4273</v>
      </c>
      <c r="GM17" t="s">
        <v>4274</v>
      </c>
      <c r="GN17" t="s">
        <v>4275</v>
      </c>
      <c r="GO17" t="s">
        <v>4276</v>
      </c>
      <c r="GP17" t="s">
        <v>4277</v>
      </c>
      <c r="GQ17" t="s">
        <v>4278</v>
      </c>
      <c r="GR17" t="s">
        <v>4279</v>
      </c>
      <c r="GS17" t="s">
        <v>4280</v>
      </c>
      <c r="GT17" t="s">
        <v>4281</v>
      </c>
      <c r="GU17" t="s">
        <v>4282</v>
      </c>
      <c r="GV17" t="s">
        <v>4283</v>
      </c>
      <c r="GW17" t="s">
        <v>4284</v>
      </c>
      <c r="GX17" t="s">
        <v>4285</v>
      </c>
      <c r="GY17" t="s">
        <v>3140</v>
      </c>
      <c r="GZ17" t="s">
        <v>4286</v>
      </c>
      <c r="HA17" t="s">
        <v>4287</v>
      </c>
      <c r="HB17" t="s">
        <v>4159</v>
      </c>
      <c r="HC17" t="s">
        <v>4288</v>
      </c>
      <c r="HD17" t="s">
        <v>4289</v>
      </c>
      <c r="HE17" t="s">
        <v>4290</v>
      </c>
      <c r="HF17" t="s">
        <v>4291</v>
      </c>
      <c r="HG17" t="s">
        <v>4292</v>
      </c>
      <c r="HH17" t="s">
        <v>3207</v>
      </c>
      <c r="HI17" t="s">
        <v>4293</v>
      </c>
      <c r="HJ17" t="s">
        <v>4294</v>
      </c>
      <c r="HK17" t="s">
        <v>4295</v>
      </c>
      <c r="HL17" t="s">
        <v>4296</v>
      </c>
      <c r="HM17" t="s">
        <v>4297</v>
      </c>
      <c r="HN17" t="s">
        <v>4298</v>
      </c>
      <c r="HO17" t="s">
        <v>4299</v>
      </c>
      <c r="HP17" t="s">
        <v>4300</v>
      </c>
      <c r="HQ17" t="s">
        <v>4301</v>
      </c>
      <c r="HR17" t="s">
        <v>4302</v>
      </c>
      <c r="HS17" t="s">
        <v>4303</v>
      </c>
      <c r="HT17" t="s">
        <v>4304</v>
      </c>
      <c r="HU17" t="s">
        <v>2850</v>
      </c>
      <c r="HV17" t="s">
        <v>3210</v>
      </c>
      <c r="HW17" t="s">
        <v>4305</v>
      </c>
      <c r="HX17" t="s">
        <v>3211</v>
      </c>
      <c r="HY17" t="s">
        <v>4306</v>
      </c>
      <c r="HZ17" t="s">
        <v>3212</v>
      </c>
      <c r="IA17" t="s">
        <v>4307</v>
      </c>
      <c r="IB17" t="s">
        <v>4308</v>
      </c>
      <c r="IC17" t="s">
        <v>4309</v>
      </c>
      <c r="ID17" t="s">
        <v>3215</v>
      </c>
      <c r="IE17" t="s">
        <v>3216</v>
      </c>
      <c r="IF17" t="s">
        <v>3217</v>
      </c>
      <c r="IG17" t="s">
        <v>3218</v>
      </c>
      <c r="IH17" t="s">
        <v>3219</v>
      </c>
      <c r="II17" t="s">
        <v>4310</v>
      </c>
      <c r="IJ17" t="s">
        <v>4311</v>
      </c>
      <c r="IK17" t="s">
        <v>3222</v>
      </c>
      <c r="IL17" t="s">
        <v>3223</v>
      </c>
      <c r="IM17" t="s">
        <v>3224</v>
      </c>
      <c r="IN17" t="s">
        <v>3225</v>
      </c>
      <c r="IO17" t="s">
        <v>3226</v>
      </c>
      <c r="IP17" t="s">
        <v>3227</v>
      </c>
      <c r="IQ17" t="s">
        <v>3228</v>
      </c>
      <c r="IR17" t="s">
        <v>3229</v>
      </c>
      <c r="IS17" t="s">
        <v>3230</v>
      </c>
      <c r="IT17" t="s">
        <v>3231</v>
      </c>
      <c r="IU17" t="s">
        <v>4286</v>
      </c>
      <c r="IV17" t="s">
        <v>4312</v>
      </c>
      <c r="IW17" t="s">
        <v>4313</v>
      </c>
      <c r="IX17" t="s">
        <v>3235</v>
      </c>
      <c r="IY17" t="s">
        <v>3236</v>
      </c>
      <c r="IZ17" t="s">
        <v>3237</v>
      </c>
      <c r="JA17" t="s">
        <v>3238</v>
      </c>
      <c r="JB17" t="s">
        <v>3239</v>
      </c>
      <c r="JC17" t="s">
        <v>3240</v>
      </c>
      <c r="JD17" t="s">
        <v>3241</v>
      </c>
      <c r="JE17" t="s">
        <v>3242</v>
      </c>
      <c r="JF17" t="s">
        <v>3243</v>
      </c>
      <c r="JG17" t="s">
        <v>4314</v>
      </c>
      <c r="JH17" t="s">
        <v>4315</v>
      </c>
      <c r="JI17" t="s">
        <v>3246</v>
      </c>
      <c r="JJ17" t="s">
        <v>3247</v>
      </c>
      <c r="JK17" t="s">
        <v>3248</v>
      </c>
      <c r="JL17" t="s">
        <v>3249</v>
      </c>
      <c r="JM17" t="s">
        <v>3250</v>
      </c>
      <c r="JN17" t="s">
        <v>4316</v>
      </c>
      <c r="JO17" t="s">
        <v>3252</v>
      </c>
      <c r="JP17" t="s">
        <v>3253</v>
      </c>
      <c r="JQ17" t="s">
        <v>3254</v>
      </c>
      <c r="JR17" t="s">
        <v>3255</v>
      </c>
      <c r="JS17" t="s">
        <v>3256</v>
      </c>
      <c r="JT17" t="s">
        <v>3257</v>
      </c>
      <c r="JU17" t="s">
        <v>3258</v>
      </c>
      <c r="JV17" t="s">
        <v>3259</v>
      </c>
      <c r="JW17" t="s">
        <v>3260</v>
      </c>
      <c r="JX17" t="s">
        <v>4317</v>
      </c>
      <c r="JY17" t="s">
        <v>3262</v>
      </c>
      <c r="JZ17" t="s">
        <v>3263</v>
      </c>
      <c r="KA17" t="s">
        <v>3264</v>
      </c>
      <c r="KB17" t="s">
        <v>4318</v>
      </c>
      <c r="KC17" t="s">
        <v>3266</v>
      </c>
      <c r="KD17" t="s">
        <v>3267</v>
      </c>
      <c r="KE17" t="s">
        <v>3268</v>
      </c>
      <c r="KF17" t="s">
        <v>3269</v>
      </c>
      <c r="KG17" t="s">
        <v>3270</v>
      </c>
      <c r="KH17" t="s">
        <v>3271</v>
      </c>
      <c r="KI17" t="s">
        <v>4319</v>
      </c>
      <c r="KJ17" t="s">
        <v>3273</v>
      </c>
      <c r="KK17" t="s">
        <v>3274</v>
      </c>
      <c r="KL17" t="s">
        <v>3275</v>
      </c>
      <c r="KM17" t="s">
        <v>3276</v>
      </c>
      <c r="KN17" t="s">
        <v>3277</v>
      </c>
      <c r="KO17" t="s">
        <v>3278</v>
      </c>
      <c r="KP17" t="s">
        <v>3279</v>
      </c>
      <c r="KQ17" t="s">
        <v>3280</v>
      </c>
    </row>
    <row r="18" spans="1:303" x14ac:dyDescent="0.25">
      <c r="A18" t="s">
        <v>2842</v>
      </c>
      <c r="B18" t="s">
        <v>2843</v>
      </c>
      <c r="C18" t="s">
        <v>2844</v>
      </c>
      <c r="D18" t="s">
        <v>2845</v>
      </c>
      <c r="E18" t="s">
        <v>2846</v>
      </c>
      <c r="F18" s="53" t="s">
        <v>2847</v>
      </c>
      <c r="G18" s="53" t="s">
        <v>4320</v>
      </c>
      <c r="H18" s="54" t="s">
        <v>805</v>
      </c>
      <c r="I18" s="54" t="s">
        <v>2600</v>
      </c>
      <c r="J18" t="s">
        <v>182</v>
      </c>
      <c r="K18" t="s">
        <v>4321</v>
      </c>
      <c r="L18" t="s">
        <v>1757</v>
      </c>
      <c r="M18" t="s">
        <v>4322</v>
      </c>
      <c r="N18" t="s">
        <v>3653</v>
      </c>
      <c r="O18" t="s">
        <v>4323</v>
      </c>
      <c r="P18" t="s">
        <v>1313</v>
      </c>
      <c r="Q18" t="s">
        <v>4324</v>
      </c>
      <c r="R18" t="s">
        <v>3501</v>
      </c>
      <c r="S18" t="s">
        <v>4325</v>
      </c>
      <c r="T18" t="s">
        <v>3942</v>
      </c>
      <c r="U18" t="s">
        <v>3515</v>
      </c>
      <c r="V18" t="s">
        <v>3517</v>
      </c>
      <c r="W18" t="s">
        <v>4326</v>
      </c>
      <c r="X18" t="s">
        <v>3520</v>
      </c>
      <c r="Y18" t="s">
        <v>4327</v>
      </c>
      <c r="Z18" t="s">
        <v>4328</v>
      </c>
      <c r="AA18" t="s">
        <v>4329</v>
      </c>
      <c r="AB18" t="s">
        <v>4330</v>
      </c>
      <c r="AC18" t="s">
        <v>4331</v>
      </c>
      <c r="AD18" t="s">
        <v>4332</v>
      </c>
      <c r="AE18" t="s">
        <v>4333</v>
      </c>
      <c r="AF18" t="s">
        <v>4334</v>
      </c>
      <c r="AG18" t="s">
        <v>4335</v>
      </c>
      <c r="AH18" t="s">
        <v>3944</v>
      </c>
      <c r="AI18" t="s">
        <v>4336</v>
      </c>
      <c r="AJ18" t="s">
        <v>4337</v>
      </c>
      <c r="AK18" t="s">
        <v>825</v>
      </c>
      <c r="AL18" t="s">
        <v>3945</v>
      </c>
      <c r="AM18" t="s">
        <v>4338</v>
      </c>
      <c r="AN18" t="s">
        <v>4339</v>
      </c>
      <c r="AO18" t="s">
        <v>4340</v>
      </c>
      <c r="AP18" t="s">
        <v>4341</v>
      </c>
      <c r="AQ18" t="s">
        <v>4342</v>
      </c>
      <c r="AR18" t="s">
        <v>4343</v>
      </c>
      <c r="AS18" t="s">
        <v>4344</v>
      </c>
      <c r="AT18" t="s">
        <v>4345</v>
      </c>
      <c r="AU18" t="s">
        <v>4346</v>
      </c>
      <c r="AV18" t="s">
        <v>4347</v>
      </c>
      <c r="AW18" t="s">
        <v>4348</v>
      </c>
      <c r="AX18" t="s">
        <v>3946</v>
      </c>
      <c r="AY18" t="s">
        <v>4349</v>
      </c>
      <c r="AZ18" t="s">
        <v>4350</v>
      </c>
      <c r="BA18" t="s">
        <v>3550</v>
      </c>
      <c r="BB18" t="s">
        <v>4351</v>
      </c>
      <c r="BC18" t="s">
        <v>4352</v>
      </c>
      <c r="BD18" t="s">
        <v>4353</v>
      </c>
      <c r="BE18" t="s">
        <v>4354</v>
      </c>
      <c r="BF18" t="s">
        <v>4355</v>
      </c>
      <c r="BG18" t="s">
        <v>4356</v>
      </c>
      <c r="BH18" t="s">
        <v>3556</v>
      </c>
      <c r="BI18" t="s">
        <v>4357</v>
      </c>
      <c r="BJ18" t="s">
        <v>3558</v>
      </c>
      <c r="BK18" t="s">
        <v>4358</v>
      </c>
      <c r="BL18" t="s">
        <v>3947</v>
      </c>
      <c r="BM18" t="s">
        <v>4359</v>
      </c>
      <c r="BN18" t="s">
        <v>2457</v>
      </c>
      <c r="BO18" t="s">
        <v>4360</v>
      </c>
      <c r="BP18" t="s">
        <v>3562</v>
      </c>
      <c r="BQ18" t="s">
        <v>4361</v>
      </c>
      <c r="BR18" t="s">
        <v>4362</v>
      </c>
      <c r="BS18" t="s">
        <v>4363</v>
      </c>
      <c r="BT18" t="s">
        <v>4364</v>
      </c>
      <c r="BU18" t="s">
        <v>4365</v>
      </c>
      <c r="BV18" t="s">
        <v>4366</v>
      </c>
      <c r="BW18" t="s">
        <v>4367</v>
      </c>
      <c r="BX18" t="s">
        <v>4368</v>
      </c>
      <c r="BY18" t="s">
        <v>4369</v>
      </c>
      <c r="BZ18" t="s">
        <v>4370</v>
      </c>
      <c r="CA18" t="s">
        <v>4371</v>
      </c>
      <c r="CB18" t="s">
        <v>4372</v>
      </c>
      <c r="CC18" t="s">
        <v>4373</v>
      </c>
      <c r="CD18" t="s">
        <v>4374</v>
      </c>
      <c r="CE18" t="s">
        <v>4375</v>
      </c>
      <c r="CF18" t="s">
        <v>4376</v>
      </c>
      <c r="CG18" t="s">
        <v>4377</v>
      </c>
      <c r="CH18" t="s">
        <v>4378</v>
      </c>
      <c r="CI18" t="s">
        <v>4379</v>
      </c>
      <c r="CJ18" t="s">
        <v>4380</v>
      </c>
      <c r="CK18" t="s">
        <v>3816</v>
      </c>
      <c r="CL18" t="s">
        <v>4381</v>
      </c>
      <c r="CM18" t="s">
        <v>4382</v>
      </c>
      <c r="CN18" t="s">
        <v>4383</v>
      </c>
      <c r="CO18" t="s">
        <v>4384</v>
      </c>
      <c r="CP18" t="s">
        <v>4385</v>
      </c>
      <c r="CQ18" t="s">
        <v>1229</v>
      </c>
      <c r="CR18" t="s">
        <v>3817</v>
      </c>
      <c r="CS18" t="s">
        <v>4386</v>
      </c>
      <c r="CT18" t="s">
        <v>4387</v>
      </c>
      <c r="CU18" t="s">
        <v>4388</v>
      </c>
      <c r="CV18" t="s">
        <v>4389</v>
      </c>
      <c r="CW18" t="s">
        <v>4390</v>
      </c>
      <c r="CX18" t="s">
        <v>1663</v>
      </c>
      <c r="CY18" t="s">
        <v>4391</v>
      </c>
      <c r="CZ18" t="s">
        <v>4392</v>
      </c>
      <c r="DA18" t="s">
        <v>1856</v>
      </c>
      <c r="DB18" t="s">
        <v>4393</v>
      </c>
      <c r="DC18" t="s">
        <v>4394</v>
      </c>
      <c r="DD18" t="s">
        <v>4394</v>
      </c>
      <c r="DE18" t="s">
        <v>4387</v>
      </c>
      <c r="DF18" t="s">
        <v>1211</v>
      </c>
      <c r="DG18" t="s">
        <v>2866</v>
      </c>
      <c r="DH18" t="s">
        <v>4395</v>
      </c>
      <c r="DI18" t="s">
        <v>4396</v>
      </c>
      <c r="DJ18" t="s">
        <v>2569</v>
      </c>
      <c r="DK18" t="s">
        <v>4397</v>
      </c>
      <c r="DL18" t="s">
        <v>4398</v>
      </c>
      <c r="DM18" t="s">
        <v>4399</v>
      </c>
      <c r="DN18" t="s">
        <v>4400</v>
      </c>
      <c r="DO18" t="s">
        <v>4401</v>
      </c>
      <c r="DP18" t="s">
        <v>4402</v>
      </c>
      <c r="DQ18" t="s">
        <v>4403</v>
      </c>
      <c r="DR18" t="s">
        <v>4404</v>
      </c>
      <c r="DS18" t="s">
        <v>2910</v>
      </c>
      <c r="DT18" t="s">
        <v>2911</v>
      </c>
      <c r="DU18" t="s">
        <v>2912</v>
      </c>
      <c r="DV18" t="s">
        <v>2913</v>
      </c>
      <c r="DW18" t="s">
        <v>2914</v>
      </c>
      <c r="DX18" t="s">
        <v>2915</v>
      </c>
      <c r="DY18" t="s">
        <v>2916</v>
      </c>
      <c r="DZ18" t="s">
        <v>2917</v>
      </c>
      <c r="EA18" t="s">
        <v>4405</v>
      </c>
      <c r="EB18" t="s">
        <v>4406</v>
      </c>
      <c r="EC18" t="s">
        <v>2920</v>
      </c>
      <c r="ED18" t="s">
        <v>2921</v>
      </c>
      <c r="EE18" t="s">
        <v>2922</v>
      </c>
      <c r="EF18" t="s">
        <v>2923</v>
      </c>
      <c r="EG18" t="s">
        <v>2924</v>
      </c>
      <c r="EH18" t="s">
        <v>2925</v>
      </c>
      <c r="EI18" t="s">
        <v>4407</v>
      </c>
      <c r="EJ18" t="s">
        <v>2927</v>
      </c>
      <c r="EK18" t="s">
        <v>2928</v>
      </c>
      <c r="EL18" t="s">
        <v>2929</v>
      </c>
      <c r="EM18" t="s">
        <v>2498</v>
      </c>
      <c r="EN18" t="s">
        <v>1113</v>
      </c>
      <c r="EO18" t="s">
        <v>2930</v>
      </c>
      <c r="EP18" t="s">
        <v>4408</v>
      </c>
      <c r="EQ18" t="s">
        <v>2932</v>
      </c>
      <c r="ER18" t="s">
        <v>2933</v>
      </c>
      <c r="ES18" t="s">
        <v>2934</v>
      </c>
      <c r="ET18" t="s">
        <v>2935</v>
      </c>
      <c r="EU18" t="s">
        <v>2936</v>
      </c>
      <c r="EV18" t="s">
        <v>1007</v>
      </c>
      <c r="EW18" t="s">
        <v>2938</v>
      </c>
      <c r="EX18" t="s">
        <v>4409</v>
      </c>
      <c r="EY18" t="s">
        <v>4410</v>
      </c>
      <c r="EZ18" t="s">
        <v>4411</v>
      </c>
      <c r="FA18" t="s">
        <v>4412</v>
      </c>
      <c r="FB18" t="s">
        <v>4413</v>
      </c>
      <c r="FC18" t="s">
        <v>2499</v>
      </c>
      <c r="FD18" t="s">
        <v>4414</v>
      </c>
      <c r="FE18" t="s">
        <v>4415</v>
      </c>
      <c r="FF18" t="s">
        <v>4416</v>
      </c>
      <c r="FG18" t="s">
        <v>4417</v>
      </c>
      <c r="FH18" t="s">
        <v>4418</v>
      </c>
      <c r="FI18" t="s">
        <v>4419</v>
      </c>
      <c r="FJ18" t="s">
        <v>1212</v>
      </c>
      <c r="FK18" t="s">
        <v>4420</v>
      </c>
      <c r="FL18" t="s">
        <v>3390</v>
      </c>
      <c r="FM18" t="s">
        <v>4421</v>
      </c>
      <c r="FN18" t="s">
        <v>2442</v>
      </c>
      <c r="FO18" t="s">
        <v>4422</v>
      </c>
      <c r="FP18" t="s">
        <v>4423</v>
      </c>
      <c r="FQ18" t="s">
        <v>4424</v>
      </c>
      <c r="FR18" t="s">
        <v>4425</v>
      </c>
      <c r="FS18" t="s">
        <v>4426</v>
      </c>
      <c r="FT18" t="s">
        <v>3949</v>
      </c>
      <c r="FU18" t="s">
        <v>1115</v>
      </c>
      <c r="FV18" t="s">
        <v>4427</v>
      </c>
      <c r="FW18" t="s">
        <v>4428</v>
      </c>
      <c r="FX18" t="s">
        <v>4429</v>
      </c>
      <c r="FY18" t="s">
        <v>4430</v>
      </c>
      <c r="FZ18" t="s">
        <v>1305</v>
      </c>
      <c r="GA18" t="s">
        <v>4431</v>
      </c>
      <c r="GB18" t="s">
        <v>4432</v>
      </c>
      <c r="GC18" t="s">
        <v>1008</v>
      </c>
      <c r="GD18" t="s">
        <v>2443</v>
      </c>
      <c r="GE18" t="s">
        <v>4433</v>
      </c>
      <c r="GF18" t="s">
        <v>4434</v>
      </c>
      <c r="GG18" t="s">
        <v>4435</v>
      </c>
      <c r="GH18" t="s">
        <v>4436</v>
      </c>
      <c r="GI18" t="s">
        <v>4437</v>
      </c>
      <c r="GJ18" t="s">
        <v>2501</v>
      </c>
      <c r="GK18" t="s">
        <v>1116</v>
      </c>
      <c r="GL18" t="s">
        <v>4438</v>
      </c>
      <c r="GM18" t="s">
        <v>4439</v>
      </c>
      <c r="GN18" t="s">
        <v>4440</v>
      </c>
      <c r="GO18" t="s">
        <v>3570</v>
      </c>
      <c r="GP18" t="s">
        <v>4441</v>
      </c>
      <c r="GQ18" t="s">
        <v>4442</v>
      </c>
      <c r="GR18" t="s">
        <v>3571</v>
      </c>
      <c r="GS18" t="s">
        <v>4443</v>
      </c>
      <c r="GT18" t="s">
        <v>3952</v>
      </c>
      <c r="GU18" t="s">
        <v>4444</v>
      </c>
      <c r="GV18" t="s">
        <v>3977</v>
      </c>
      <c r="GW18" t="s">
        <v>3976</v>
      </c>
      <c r="GX18" t="s">
        <v>3976</v>
      </c>
      <c r="GY18" t="s">
        <v>3571</v>
      </c>
      <c r="GZ18" t="s">
        <v>4445</v>
      </c>
      <c r="HA18" t="s">
        <v>4446</v>
      </c>
      <c r="HB18" t="s">
        <v>4320</v>
      </c>
      <c r="HC18" t="s">
        <v>4447</v>
      </c>
      <c r="HD18" t="s">
        <v>4448</v>
      </c>
      <c r="HE18" t="s">
        <v>4449</v>
      </c>
      <c r="HF18" t="s">
        <v>1201</v>
      </c>
      <c r="HG18" t="s">
        <v>811</v>
      </c>
      <c r="HH18" t="s">
        <v>4450</v>
      </c>
      <c r="HI18" t="s">
        <v>4451</v>
      </c>
      <c r="HJ18" t="s">
        <v>4061</v>
      </c>
      <c r="HK18" t="s">
        <v>4452</v>
      </c>
      <c r="HL18" t="s">
        <v>4453</v>
      </c>
      <c r="HM18" t="s">
        <v>4454</v>
      </c>
      <c r="HN18" t="s">
        <v>4455</v>
      </c>
      <c r="HO18" t="s">
        <v>4456</v>
      </c>
      <c r="HP18" t="s">
        <v>2489</v>
      </c>
      <c r="HQ18" t="s">
        <v>4457</v>
      </c>
      <c r="HR18" t="s">
        <v>4458</v>
      </c>
      <c r="HS18" t="s">
        <v>1202</v>
      </c>
      <c r="HT18" t="s">
        <v>4459</v>
      </c>
      <c r="HU18" t="s">
        <v>4460</v>
      </c>
      <c r="HV18" t="s">
        <v>4461</v>
      </c>
      <c r="HW18" t="s">
        <v>4462</v>
      </c>
      <c r="HX18" t="s">
        <v>4463</v>
      </c>
      <c r="HY18" t="s">
        <v>4464</v>
      </c>
      <c r="HZ18" t="s">
        <v>4465</v>
      </c>
      <c r="IA18" t="s">
        <v>4466</v>
      </c>
      <c r="IB18" t="s">
        <v>4467</v>
      </c>
      <c r="IC18" t="s">
        <v>4468</v>
      </c>
      <c r="ID18" t="s">
        <v>4469</v>
      </c>
      <c r="IE18" t="s">
        <v>4470</v>
      </c>
      <c r="IF18" t="s">
        <v>2490</v>
      </c>
      <c r="IG18" t="s">
        <v>4471</v>
      </c>
      <c r="IH18" t="s">
        <v>4472</v>
      </c>
      <c r="II18" t="s">
        <v>4473</v>
      </c>
      <c r="IJ18" t="s">
        <v>4474</v>
      </c>
      <c r="IK18" t="s">
        <v>4475</v>
      </c>
      <c r="IL18" t="s">
        <v>4476</v>
      </c>
      <c r="IM18" t="s">
        <v>4477</v>
      </c>
      <c r="IN18" t="s">
        <v>4478</v>
      </c>
      <c r="IO18" t="s">
        <v>4479</v>
      </c>
      <c r="IP18" t="s">
        <v>4480</v>
      </c>
      <c r="IQ18" t="s">
        <v>4481</v>
      </c>
      <c r="IR18" t="s">
        <v>4482</v>
      </c>
      <c r="IS18" t="s">
        <v>4483</v>
      </c>
      <c r="IT18" t="s">
        <v>4484</v>
      </c>
      <c r="IU18" t="s">
        <v>4485</v>
      </c>
      <c r="IV18" t="s">
        <v>4486</v>
      </c>
      <c r="IW18" t="s">
        <v>4487</v>
      </c>
      <c r="IX18" t="s">
        <v>4488</v>
      </c>
      <c r="IY18" t="s">
        <v>4489</v>
      </c>
      <c r="IZ18" t="s">
        <v>4490</v>
      </c>
      <c r="JA18" t="s">
        <v>4491</v>
      </c>
      <c r="JB18" t="s">
        <v>4492</v>
      </c>
      <c r="JC18" t="s">
        <v>4493</v>
      </c>
      <c r="JD18" t="s">
        <v>4494</v>
      </c>
      <c r="JE18" t="s">
        <v>4495</v>
      </c>
      <c r="JF18" t="s">
        <v>4496</v>
      </c>
      <c r="JG18" t="s">
        <v>4497</v>
      </c>
      <c r="JH18" t="s">
        <v>4498</v>
      </c>
      <c r="JI18" t="s">
        <v>4499</v>
      </c>
      <c r="JJ18" t="s">
        <v>2858</v>
      </c>
      <c r="JK18" t="s">
        <v>4500</v>
      </c>
      <c r="JL18" t="s">
        <v>4501</v>
      </c>
      <c r="JM18" t="s">
        <v>4502</v>
      </c>
      <c r="JN18" t="s">
        <v>4503</v>
      </c>
      <c r="JO18" t="s">
        <v>4504</v>
      </c>
      <c r="JP18" t="s">
        <v>4505</v>
      </c>
      <c r="JQ18" t="s">
        <v>4506</v>
      </c>
      <c r="JR18" t="s">
        <v>4507</v>
      </c>
      <c r="JS18" t="s">
        <v>4023</v>
      </c>
      <c r="JT18" t="s">
        <v>4508</v>
      </c>
      <c r="JU18" t="s">
        <v>4509</v>
      </c>
      <c r="JV18" t="s">
        <v>4510</v>
      </c>
      <c r="JW18" t="s">
        <v>4511</v>
      </c>
      <c r="JX18" t="s">
        <v>4512</v>
      </c>
      <c r="JY18" t="s">
        <v>4513</v>
      </c>
      <c r="JZ18" t="s">
        <v>4514</v>
      </c>
      <c r="KA18" t="s">
        <v>4515</v>
      </c>
      <c r="KB18" t="s">
        <v>4516</v>
      </c>
      <c r="KC18" t="s">
        <v>2493</v>
      </c>
      <c r="KD18" t="s">
        <v>4517</v>
      </c>
      <c r="KE18" t="s">
        <v>4518</v>
      </c>
      <c r="KF18" t="s">
        <v>4519</v>
      </c>
      <c r="KG18" t="s">
        <v>4520</v>
      </c>
      <c r="KH18" t="s">
        <v>4521</v>
      </c>
      <c r="KI18" t="s">
        <v>1206</v>
      </c>
      <c r="KJ18" t="s">
        <v>4522</v>
      </c>
      <c r="KK18" t="s">
        <v>2863</v>
      </c>
      <c r="KL18" t="s">
        <v>4523</v>
      </c>
      <c r="KM18" t="s">
        <v>4524</v>
      </c>
      <c r="KN18" t="s">
        <v>2865</v>
      </c>
      <c r="KO18" t="s">
        <v>2866</v>
      </c>
      <c r="KP18" t="s">
        <v>4525</v>
      </c>
      <c r="KQ18" t="s">
        <v>4526</v>
      </c>
    </row>
    <row r="19" spans="1:303" x14ac:dyDescent="0.25">
      <c r="A19" t="s">
        <v>4527</v>
      </c>
      <c r="B19" t="s">
        <v>4528</v>
      </c>
      <c r="C19" t="s">
        <v>4529</v>
      </c>
      <c r="D19" t="s">
        <v>4530</v>
      </c>
      <c r="E19" t="s">
        <v>4531</v>
      </c>
      <c r="F19" s="3" t="s">
        <v>4532</v>
      </c>
      <c r="G19" s="3" t="s">
        <v>4533</v>
      </c>
      <c r="H19" t="s">
        <v>805</v>
      </c>
      <c r="I19" t="s">
        <v>806</v>
      </c>
      <c r="J19" t="s">
        <v>182</v>
      </c>
      <c r="K19" t="s">
        <v>3182</v>
      </c>
      <c r="L19" t="s">
        <v>4534</v>
      </c>
      <c r="M19" t="s">
        <v>3268</v>
      </c>
      <c r="N19" t="s">
        <v>4535</v>
      </c>
      <c r="O19" t="s">
        <v>4536</v>
      </c>
      <c r="P19" t="s">
        <v>4537</v>
      </c>
      <c r="Q19" t="s">
        <v>4538</v>
      </c>
      <c r="R19" t="s">
        <v>4539</v>
      </c>
      <c r="S19" t="s">
        <v>815</v>
      </c>
      <c r="T19" t="s">
        <v>4540</v>
      </c>
      <c r="U19" t="s">
        <v>4008</v>
      </c>
      <c r="V19" t="s">
        <v>4541</v>
      </c>
      <c r="W19" t="s">
        <v>4542</v>
      </c>
      <c r="X19" t="s">
        <v>4543</v>
      </c>
      <c r="Y19" t="s">
        <v>4544</v>
      </c>
      <c r="Z19" t="s">
        <v>4545</v>
      </c>
      <c r="AA19" t="s">
        <v>4546</v>
      </c>
      <c r="AB19" t="s">
        <v>4547</v>
      </c>
      <c r="AC19" t="s">
        <v>4548</v>
      </c>
      <c r="AD19" t="s">
        <v>4549</v>
      </c>
      <c r="AE19" t="s">
        <v>4550</v>
      </c>
      <c r="AF19" t="s">
        <v>4551</v>
      </c>
      <c r="AG19" t="s">
        <v>4552</v>
      </c>
      <c r="AH19" t="s">
        <v>4553</v>
      </c>
      <c r="AI19" t="s">
        <v>4554</v>
      </c>
      <c r="AJ19" t="s">
        <v>4555</v>
      </c>
      <c r="AK19" t="s">
        <v>4556</v>
      </c>
      <c r="AL19" t="s">
        <v>4557</v>
      </c>
      <c r="AM19" t="s">
        <v>4558</v>
      </c>
      <c r="AN19" t="s">
        <v>4559</v>
      </c>
      <c r="AO19" t="s">
        <v>4560</v>
      </c>
      <c r="AP19" t="s">
        <v>4561</v>
      </c>
      <c r="AQ19" t="s">
        <v>4562</v>
      </c>
      <c r="AR19" t="s">
        <v>4563</v>
      </c>
      <c r="AS19" t="s">
        <v>4564</v>
      </c>
      <c r="AT19" t="s">
        <v>4565</v>
      </c>
      <c r="AU19" t="s">
        <v>4566</v>
      </c>
      <c r="AV19" t="s">
        <v>4567</v>
      </c>
      <c r="AW19" t="s">
        <v>4568</v>
      </c>
      <c r="AX19" t="s">
        <v>4569</v>
      </c>
      <c r="AY19" t="s">
        <v>3800</v>
      </c>
      <c r="AZ19" t="s">
        <v>4570</v>
      </c>
      <c r="BA19" t="s">
        <v>4571</v>
      </c>
      <c r="BB19" t="s">
        <v>4572</v>
      </c>
      <c r="BC19" t="s">
        <v>4573</v>
      </c>
      <c r="BD19" t="s">
        <v>4574</v>
      </c>
      <c r="BE19" t="s">
        <v>4575</v>
      </c>
      <c r="BF19" t="s">
        <v>4576</v>
      </c>
      <c r="BG19" t="s">
        <v>4577</v>
      </c>
      <c r="BH19" t="s">
        <v>4578</v>
      </c>
      <c r="BI19" t="s">
        <v>4579</v>
      </c>
      <c r="BJ19" t="s">
        <v>4580</v>
      </c>
      <c r="BK19" t="s">
        <v>3660</v>
      </c>
      <c r="BL19" t="s">
        <v>2781</v>
      </c>
      <c r="BM19" t="s">
        <v>4581</v>
      </c>
      <c r="BN19" t="s">
        <v>4582</v>
      </c>
      <c r="BO19" t="s">
        <v>3677</v>
      </c>
      <c r="BP19" t="s">
        <v>3687</v>
      </c>
      <c r="BQ19" t="s">
        <v>4583</v>
      </c>
      <c r="BR19" t="s">
        <v>4584</v>
      </c>
      <c r="BS19" t="s">
        <v>3718</v>
      </c>
      <c r="BT19" t="s">
        <v>4585</v>
      </c>
      <c r="BU19" t="s">
        <v>2788</v>
      </c>
      <c r="BV19" t="s">
        <v>4586</v>
      </c>
      <c r="BW19" t="s">
        <v>4587</v>
      </c>
      <c r="BX19" t="s">
        <v>4588</v>
      </c>
      <c r="BY19" t="s">
        <v>4589</v>
      </c>
      <c r="BZ19" t="s">
        <v>4590</v>
      </c>
      <c r="CA19" t="s">
        <v>4591</v>
      </c>
      <c r="CB19" t="s">
        <v>4592</v>
      </c>
      <c r="CC19" t="s">
        <v>4593</v>
      </c>
      <c r="CD19" t="s">
        <v>2705</v>
      </c>
      <c r="CE19" t="s">
        <v>4594</v>
      </c>
      <c r="CF19" t="s">
        <v>4595</v>
      </c>
      <c r="CG19" t="s">
        <v>4596</v>
      </c>
      <c r="CH19" t="s">
        <v>4597</v>
      </c>
      <c r="CI19" t="s">
        <v>4598</v>
      </c>
      <c r="CJ19" t="s">
        <v>2615</v>
      </c>
      <c r="CK19" t="s">
        <v>4599</v>
      </c>
      <c r="CL19" t="s">
        <v>2295</v>
      </c>
      <c r="CM19" t="s">
        <v>2800</v>
      </c>
      <c r="CN19" t="s">
        <v>4600</v>
      </c>
      <c r="CO19" t="s">
        <v>4601</v>
      </c>
      <c r="CP19" t="s">
        <v>4602</v>
      </c>
      <c r="CQ19" t="s">
        <v>4603</v>
      </c>
      <c r="CR19" t="s">
        <v>4604</v>
      </c>
      <c r="CS19" t="s">
        <v>4605</v>
      </c>
      <c r="CT19" t="s">
        <v>4606</v>
      </c>
      <c r="CU19" t="s">
        <v>4607</v>
      </c>
      <c r="CV19" t="s">
        <v>4608</v>
      </c>
      <c r="CW19" t="s">
        <v>4609</v>
      </c>
      <c r="CX19" t="s">
        <v>4610</v>
      </c>
      <c r="CY19" t="s">
        <v>4611</v>
      </c>
      <c r="CZ19" t="s">
        <v>4612</v>
      </c>
      <c r="DA19" t="s">
        <v>4613</v>
      </c>
      <c r="DB19" t="s">
        <v>4614</v>
      </c>
      <c r="DC19" t="s">
        <v>4615</v>
      </c>
      <c r="DD19" t="s">
        <v>4616</v>
      </c>
      <c r="DE19" t="s">
        <v>4617</v>
      </c>
      <c r="DF19" t="s">
        <v>4618</v>
      </c>
      <c r="DG19" t="s">
        <v>4619</v>
      </c>
      <c r="DH19" t="s">
        <v>3046</v>
      </c>
      <c r="DI19" t="s">
        <v>4620</v>
      </c>
      <c r="DJ19" t="s">
        <v>4621</v>
      </c>
      <c r="DK19" t="s">
        <v>4622</v>
      </c>
      <c r="DL19" t="s">
        <v>2439</v>
      </c>
      <c r="DM19" t="s">
        <v>4426</v>
      </c>
      <c r="DN19" t="s">
        <v>1306</v>
      </c>
      <c r="DO19" t="s">
        <v>4623</v>
      </c>
      <c r="DP19" t="s">
        <v>4624</v>
      </c>
      <c r="DQ19" t="s">
        <v>4625</v>
      </c>
      <c r="DR19" t="s">
        <v>4626</v>
      </c>
      <c r="DS19" t="s">
        <v>4627</v>
      </c>
      <c r="DT19" t="s">
        <v>4628</v>
      </c>
      <c r="DU19" t="s">
        <v>4629</v>
      </c>
      <c r="DV19" t="s">
        <v>4630</v>
      </c>
      <c r="DW19" t="s">
        <v>4631</v>
      </c>
      <c r="DX19" t="s">
        <v>4632</v>
      </c>
      <c r="DY19" t="s">
        <v>4633</v>
      </c>
      <c r="DZ19" t="s">
        <v>4634</v>
      </c>
      <c r="EA19" t="s">
        <v>4635</v>
      </c>
      <c r="EB19" t="s">
        <v>4636</v>
      </c>
      <c r="EC19" t="s">
        <v>4637</v>
      </c>
      <c r="ED19" t="s">
        <v>4638</v>
      </c>
      <c r="EE19" t="s">
        <v>4639</v>
      </c>
      <c r="EF19" t="s">
        <v>4640</v>
      </c>
      <c r="EG19" t="s">
        <v>4641</v>
      </c>
      <c r="EH19" t="s">
        <v>4642</v>
      </c>
      <c r="EI19" t="s">
        <v>4643</v>
      </c>
      <c r="EJ19" t="s">
        <v>3878</v>
      </c>
      <c r="EK19" t="s">
        <v>2353</v>
      </c>
      <c r="EL19" t="s">
        <v>4644</v>
      </c>
      <c r="EM19" t="s">
        <v>4645</v>
      </c>
      <c r="EN19" t="s">
        <v>4646</v>
      </c>
      <c r="EO19" t="s">
        <v>4647</v>
      </c>
      <c r="EP19" t="s">
        <v>4648</v>
      </c>
      <c r="EQ19" t="s">
        <v>3916</v>
      </c>
      <c r="ER19" t="s">
        <v>3767</v>
      </c>
      <c r="ES19" t="s">
        <v>4649</v>
      </c>
      <c r="ET19" t="s">
        <v>3466</v>
      </c>
      <c r="EU19" t="s">
        <v>1487</v>
      </c>
      <c r="EV19" t="s">
        <v>4650</v>
      </c>
      <c r="EW19" t="s">
        <v>4651</v>
      </c>
      <c r="EX19" t="s">
        <v>4652</v>
      </c>
      <c r="EY19" t="s">
        <v>4653</v>
      </c>
      <c r="EZ19" t="s">
        <v>4654</v>
      </c>
      <c r="FA19" t="s">
        <v>4655</v>
      </c>
      <c r="FB19" t="s">
        <v>4656</v>
      </c>
      <c r="FC19" t="s">
        <v>4657</v>
      </c>
      <c r="FD19" t="s">
        <v>1494</v>
      </c>
      <c r="FE19" t="s">
        <v>4658</v>
      </c>
      <c r="FF19" t="s">
        <v>4659</v>
      </c>
      <c r="FG19" t="s">
        <v>4660</v>
      </c>
      <c r="FH19" t="s">
        <v>4661</v>
      </c>
      <c r="FI19" t="s">
        <v>2181</v>
      </c>
      <c r="FJ19" t="s">
        <v>3671</v>
      </c>
      <c r="FK19" t="s">
        <v>4662</v>
      </c>
      <c r="FL19" t="s">
        <v>2278</v>
      </c>
      <c r="FM19" t="s">
        <v>1501</v>
      </c>
      <c r="FN19" t="s">
        <v>4663</v>
      </c>
      <c r="FO19" t="s">
        <v>4664</v>
      </c>
      <c r="FP19" t="s">
        <v>4665</v>
      </c>
      <c r="FQ19" t="s">
        <v>4666</v>
      </c>
      <c r="FR19" t="s">
        <v>2188</v>
      </c>
      <c r="FS19" t="s">
        <v>1407</v>
      </c>
      <c r="FT19" t="s">
        <v>4667</v>
      </c>
      <c r="FU19" t="s">
        <v>2285</v>
      </c>
      <c r="FV19" t="s">
        <v>4668</v>
      </c>
      <c r="FW19" t="s">
        <v>4669</v>
      </c>
      <c r="FX19" t="s">
        <v>4670</v>
      </c>
      <c r="FY19" t="s">
        <v>4671</v>
      </c>
      <c r="FZ19" t="s">
        <v>4672</v>
      </c>
      <c r="GA19" t="s">
        <v>4673</v>
      </c>
      <c r="GB19" t="s">
        <v>1414</v>
      </c>
      <c r="GC19" t="s">
        <v>4674</v>
      </c>
      <c r="GD19" t="s">
        <v>2384</v>
      </c>
      <c r="GE19" t="s">
        <v>1515</v>
      </c>
      <c r="GF19" t="s">
        <v>4675</v>
      </c>
      <c r="GG19" t="s">
        <v>4676</v>
      </c>
      <c r="GH19" t="s">
        <v>4677</v>
      </c>
      <c r="GI19" t="s">
        <v>4678</v>
      </c>
      <c r="GJ19" t="s">
        <v>2202</v>
      </c>
      <c r="GK19" t="s">
        <v>4679</v>
      </c>
      <c r="GL19" t="s">
        <v>4680</v>
      </c>
      <c r="GM19" t="s">
        <v>4681</v>
      </c>
      <c r="GN19" t="s">
        <v>4682</v>
      </c>
      <c r="GO19" t="s">
        <v>4683</v>
      </c>
      <c r="GP19" t="s">
        <v>4684</v>
      </c>
      <c r="GQ19" t="s">
        <v>4685</v>
      </c>
      <c r="GR19" t="s">
        <v>4686</v>
      </c>
      <c r="GS19" t="s">
        <v>4687</v>
      </c>
      <c r="GT19" t="s">
        <v>4688</v>
      </c>
      <c r="GU19" t="s">
        <v>4689</v>
      </c>
      <c r="GV19" t="s">
        <v>4690</v>
      </c>
      <c r="GW19" t="s">
        <v>4691</v>
      </c>
      <c r="GX19" t="s">
        <v>1529</v>
      </c>
      <c r="GY19" t="s">
        <v>4692</v>
      </c>
      <c r="GZ19" t="s">
        <v>4533</v>
      </c>
      <c r="HA19" t="s">
        <v>4693</v>
      </c>
      <c r="HB19" t="s">
        <v>4694</v>
      </c>
      <c r="HC19" t="s">
        <v>4695</v>
      </c>
      <c r="HD19" t="s">
        <v>4696</v>
      </c>
      <c r="HE19" t="s">
        <v>4697</v>
      </c>
      <c r="HF19" t="s">
        <v>4698</v>
      </c>
      <c r="HG19" t="s">
        <v>4425</v>
      </c>
      <c r="HH19" t="s">
        <v>3579</v>
      </c>
      <c r="HI19" t="s">
        <v>4699</v>
      </c>
      <c r="HJ19" t="s">
        <v>4700</v>
      </c>
      <c r="HK19" t="s">
        <v>4701</v>
      </c>
      <c r="HL19" t="s">
        <v>4702</v>
      </c>
      <c r="HM19" t="s">
        <v>4703</v>
      </c>
      <c r="HN19" t="s">
        <v>4704</v>
      </c>
      <c r="HO19" t="s">
        <v>3492</v>
      </c>
      <c r="HP19" t="s">
        <v>4705</v>
      </c>
      <c r="HQ19" t="s">
        <v>4706</v>
      </c>
      <c r="HR19" t="s">
        <v>4707</v>
      </c>
      <c r="HS19" t="s">
        <v>4346</v>
      </c>
      <c r="HT19" t="s">
        <v>4708</v>
      </c>
      <c r="HU19" t="s">
        <v>4709</v>
      </c>
      <c r="HV19" t="s">
        <v>4710</v>
      </c>
      <c r="HW19" t="s">
        <v>4711</v>
      </c>
      <c r="HX19" t="s">
        <v>4712</v>
      </c>
      <c r="HY19" t="s">
        <v>4554</v>
      </c>
      <c r="HZ19" t="s">
        <v>4713</v>
      </c>
      <c r="IA19" t="s">
        <v>4556</v>
      </c>
      <c r="IB19" t="s">
        <v>4557</v>
      </c>
      <c r="IC19" t="s">
        <v>4558</v>
      </c>
      <c r="ID19" t="s">
        <v>3877</v>
      </c>
      <c r="IE19" t="s">
        <v>4560</v>
      </c>
      <c r="IF19" t="s">
        <v>4714</v>
      </c>
      <c r="IG19" t="s">
        <v>4715</v>
      </c>
      <c r="IH19" t="s">
        <v>4563</v>
      </c>
      <c r="II19" t="s">
        <v>4564</v>
      </c>
      <c r="IJ19" t="s">
        <v>4716</v>
      </c>
      <c r="IK19" t="s">
        <v>4717</v>
      </c>
      <c r="IL19" t="s">
        <v>4718</v>
      </c>
      <c r="IM19" t="s">
        <v>4719</v>
      </c>
      <c r="IN19" t="s">
        <v>4569</v>
      </c>
      <c r="IO19" t="s">
        <v>3800</v>
      </c>
      <c r="IP19" t="s">
        <v>4570</v>
      </c>
      <c r="IQ19" t="s">
        <v>4571</v>
      </c>
      <c r="IR19" t="s">
        <v>4720</v>
      </c>
      <c r="IS19" t="s">
        <v>4721</v>
      </c>
      <c r="IT19" t="s">
        <v>4722</v>
      </c>
      <c r="IU19" t="s">
        <v>4723</v>
      </c>
      <c r="IV19" t="s">
        <v>4576</v>
      </c>
      <c r="IW19" t="s">
        <v>4724</v>
      </c>
      <c r="IX19" t="s">
        <v>4725</v>
      </c>
      <c r="IY19" t="s">
        <v>1340</v>
      </c>
      <c r="IZ19" t="s">
        <v>4726</v>
      </c>
      <c r="JA19" t="s">
        <v>3660</v>
      </c>
      <c r="JB19" t="s">
        <v>2781</v>
      </c>
      <c r="JC19" t="s">
        <v>4727</v>
      </c>
      <c r="JD19" t="s">
        <v>4582</v>
      </c>
      <c r="JE19" t="s">
        <v>4728</v>
      </c>
      <c r="JF19" t="s">
        <v>3687</v>
      </c>
      <c r="JG19" t="s">
        <v>4583</v>
      </c>
      <c r="JH19" t="s">
        <v>1347</v>
      </c>
      <c r="JI19" t="s">
        <v>4729</v>
      </c>
      <c r="JJ19" t="s">
        <v>4585</v>
      </c>
      <c r="JK19" t="s">
        <v>2788</v>
      </c>
      <c r="JL19" t="s">
        <v>4730</v>
      </c>
      <c r="JM19" t="s">
        <v>4587</v>
      </c>
      <c r="JN19" t="s">
        <v>4731</v>
      </c>
      <c r="JO19" t="s">
        <v>4589</v>
      </c>
      <c r="JP19" t="s">
        <v>4732</v>
      </c>
      <c r="JQ19" t="s">
        <v>4591</v>
      </c>
      <c r="JR19" t="s">
        <v>4733</v>
      </c>
      <c r="JS19" t="s">
        <v>4593</v>
      </c>
      <c r="JT19" t="s">
        <v>2705</v>
      </c>
      <c r="JU19" t="s">
        <v>4594</v>
      </c>
      <c r="JV19" t="s">
        <v>4734</v>
      </c>
      <c r="JW19" t="s">
        <v>1171</v>
      </c>
      <c r="JX19" t="s">
        <v>4735</v>
      </c>
      <c r="JY19" t="s">
        <v>4598</v>
      </c>
      <c r="JZ19" t="s">
        <v>2615</v>
      </c>
      <c r="KA19" t="s">
        <v>4599</v>
      </c>
      <c r="KB19" t="s">
        <v>4736</v>
      </c>
      <c r="KC19" t="s">
        <v>2712</v>
      </c>
      <c r="KD19" t="s">
        <v>4737</v>
      </c>
      <c r="KE19" t="s">
        <v>4738</v>
      </c>
      <c r="KF19" t="s">
        <v>4739</v>
      </c>
      <c r="KG19" t="s">
        <v>4740</v>
      </c>
      <c r="KH19" t="s">
        <v>4741</v>
      </c>
      <c r="KI19" t="s">
        <v>4742</v>
      </c>
      <c r="KJ19" t="s">
        <v>4743</v>
      </c>
      <c r="KK19" t="s">
        <v>4744</v>
      </c>
      <c r="KL19" t="s">
        <v>4745</v>
      </c>
      <c r="KM19" t="s">
        <v>4609</v>
      </c>
      <c r="KN19" t="s">
        <v>4746</v>
      </c>
      <c r="KO19" t="s">
        <v>4747</v>
      </c>
      <c r="KP19" t="s">
        <v>4612</v>
      </c>
      <c r="KQ19" t="s">
        <v>4691</v>
      </c>
    </row>
    <row r="20" spans="1:303" x14ac:dyDescent="0.25">
      <c r="A20" t="s">
        <v>4527</v>
      </c>
      <c r="B20" t="s">
        <v>4528</v>
      </c>
      <c r="C20" t="s">
        <v>4529</v>
      </c>
      <c r="D20" t="s">
        <v>4530</v>
      </c>
      <c r="E20" t="s">
        <v>4531</v>
      </c>
      <c r="F20" s="3" t="s">
        <v>4532</v>
      </c>
      <c r="G20" s="3" t="s">
        <v>4748</v>
      </c>
      <c r="H20" t="s">
        <v>805</v>
      </c>
      <c r="I20" t="s">
        <v>1092</v>
      </c>
      <c r="J20" t="s">
        <v>182</v>
      </c>
      <c r="K20" t="s">
        <v>4749</v>
      </c>
      <c r="L20" t="s">
        <v>4750</v>
      </c>
      <c r="M20" t="s">
        <v>4751</v>
      </c>
      <c r="N20" t="s">
        <v>4752</v>
      </c>
      <c r="O20" t="s">
        <v>4753</v>
      </c>
      <c r="P20" t="s">
        <v>4754</v>
      </c>
      <c r="Q20" t="s">
        <v>4755</v>
      </c>
      <c r="R20" t="s">
        <v>4756</v>
      </c>
      <c r="S20" t="s">
        <v>4757</v>
      </c>
      <c r="T20" t="s">
        <v>4494</v>
      </c>
      <c r="U20" t="s">
        <v>4758</v>
      </c>
      <c r="V20" t="s">
        <v>2569</v>
      </c>
      <c r="W20" t="s">
        <v>2902</v>
      </c>
      <c r="X20" t="s">
        <v>4759</v>
      </c>
      <c r="Y20" t="s">
        <v>4760</v>
      </c>
      <c r="Z20" t="s">
        <v>4415</v>
      </c>
      <c r="AA20" t="s">
        <v>4761</v>
      </c>
      <c r="AB20" t="s">
        <v>4762</v>
      </c>
      <c r="AC20" t="s">
        <v>4443</v>
      </c>
      <c r="AD20" t="s">
        <v>4763</v>
      </c>
      <c r="AE20" t="s">
        <v>4764</v>
      </c>
      <c r="AF20" t="s">
        <v>4765</v>
      </c>
      <c r="AG20" t="s">
        <v>4766</v>
      </c>
      <c r="AH20" t="s">
        <v>4767</v>
      </c>
      <c r="AI20" t="s">
        <v>4768</v>
      </c>
      <c r="AJ20" t="s">
        <v>4769</v>
      </c>
      <c r="AK20" t="s">
        <v>4770</v>
      </c>
      <c r="AL20" t="s">
        <v>4771</v>
      </c>
      <c r="AM20" t="s">
        <v>4772</v>
      </c>
      <c r="AN20" t="s">
        <v>4773</v>
      </c>
      <c r="AO20" t="s">
        <v>4774</v>
      </c>
      <c r="AP20" t="s">
        <v>4775</v>
      </c>
      <c r="AQ20" t="s">
        <v>4776</v>
      </c>
      <c r="AR20" t="s">
        <v>4777</v>
      </c>
      <c r="AS20" t="s">
        <v>4353</v>
      </c>
      <c r="AT20" t="s">
        <v>4778</v>
      </c>
      <c r="AU20" t="s">
        <v>4779</v>
      </c>
      <c r="AV20" t="s">
        <v>4780</v>
      </c>
      <c r="AW20" t="s">
        <v>4781</v>
      </c>
      <c r="AX20" t="s">
        <v>3821</v>
      </c>
      <c r="AY20" t="s">
        <v>3830</v>
      </c>
      <c r="AZ20" t="s">
        <v>4782</v>
      </c>
      <c r="BA20" t="s">
        <v>4783</v>
      </c>
      <c r="BB20" t="s">
        <v>3864</v>
      </c>
      <c r="BC20" t="s">
        <v>4784</v>
      </c>
      <c r="BD20" t="s">
        <v>4785</v>
      </c>
      <c r="BE20" t="s">
        <v>4786</v>
      </c>
      <c r="BF20" t="s">
        <v>4787</v>
      </c>
      <c r="BG20" t="s">
        <v>4788</v>
      </c>
      <c r="BH20" t="s">
        <v>4789</v>
      </c>
      <c r="BI20" t="s">
        <v>3419</v>
      </c>
      <c r="BJ20" t="s">
        <v>3430</v>
      </c>
      <c r="BK20" t="s">
        <v>4790</v>
      </c>
      <c r="BL20" t="s">
        <v>3450</v>
      </c>
      <c r="BM20" t="s">
        <v>3461</v>
      </c>
      <c r="BN20" t="s">
        <v>4791</v>
      </c>
      <c r="BO20" t="s">
        <v>4792</v>
      </c>
      <c r="BP20" t="s">
        <v>4793</v>
      </c>
      <c r="BQ20" t="s">
        <v>4794</v>
      </c>
      <c r="BR20" t="s">
        <v>4795</v>
      </c>
      <c r="BS20" t="s">
        <v>4796</v>
      </c>
      <c r="BT20" t="s">
        <v>4797</v>
      </c>
      <c r="BU20" t="s">
        <v>4798</v>
      </c>
      <c r="BV20" t="s">
        <v>4799</v>
      </c>
      <c r="BW20" t="s">
        <v>4800</v>
      </c>
      <c r="BX20" t="s">
        <v>4801</v>
      </c>
      <c r="BY20" t="s">
        <v>2273</v>
      </c>
      <c r="BZ20" t="s">
        <v>4802</v>
      </c>
      <c r="CA20" t="s">
        <v>4803</v>
      </c>
      <c r="CB20" t="s">
        <v>4804</v>
      </c>
      <c r="CC20" t="s">
        <v>4805</v>
      </c>
      <c r="CD20" t="s">
        <v>4806</v>
      </c>
      <c r="CE20" t="s">
        <v>3684</v>
      </c>
      <c r="CF20" t="s">
        <v>4807</v>
      </c>
      <c r="CG20" t="s">
        <v>4808</v>
      </c>
      <c r="CH20" t="s">
        <v>2280</v>
      </c>
      <c r="CI20" t="s">
        <v>4809</v>
      </c>
      <c r="CJ20" t="s">
        <v>4810</v>
      </c>
      <c r="CK20" t="s">
        <v>4811</v>
      </c>
      <c r="CL20" t="s">
        <v>4812</v>
      </c>
      <c r="CM20" t="s">
        <v>4813</v>
      </c>
      <c r="CN20" t="s">
        <v>4814</v>
      </c>
      <c r="CO20" t="s">
        <v>4815</v>
      </c>
      <c r="CP20" t="s">
        <v>4816</v>
      </c>
      <c r="CQ20" t="s">
        <v>2287</v>
      </c>
      <c r="CR20" t="s">
        <v>4817</v>
      </c>
      <c r="CS20" t="s">
        <v>4818</v>
      </c>
      <c r="CT20" t="s">
        <v>4819</v>
      </c>
      <c r="CU20" t="s">
        <v>4820</v>
      </c>
      <c r="CV20" t="s">
        <v>4821</v>
      </c>
      <c r="CW20" t="s">
        <v>2197</v>
      </c>
      <c r="CX20" t="s">
        <v>4822</v>
      </c>
      <c r="CY20" t="s">
        <v>4823</v>
      </c>
      <c r="CZ20" t="s">
        <v>4824</v>
      </c>
      <c r="DA20" t="s">
        <v>2799</v>
      </c>
      <c r="DB20" t="s">
        <v>4825</v>
      </c>
      <c r="DC20" t="s">
        <v>4826</v>
      </c>
      <c r="DD20" t="s">
        <v>4827</v>
      </c>
      <c r="DE20" t="s">
        <v>4828</v>
      </c>
      <c r="DF20" t="s">
        <v>4829</v>
      </c>
      <c r="DG20" t="s">
        <v>3323</v>
      </c>
      <c r="DH20" t="s">
        <v>4830</v>
      </c>
      <c r="DI20" t="s">
        <v>4831</v>
      </c>
      <c r="DJ20" t="s">
        <v>4832</v>
      </c>
      <c r="DK20" t="s">
        <v>4833</v>
      </c>
      <c r="DL20" t="s">
        <v>4834</v>
      </c>
      <c r="DM20" t="s">
        <v>4835</v>
      </c>
      <c r="DN20" t="s">
        <v>4473</v>
      </c>
      <c r="DO20" t="s">
        <v>4836</v>
      </c>
      <c r="DP20" t="s">
        <v>4395</v>
      </c>
      <c r="DQ20" t="s">
        <v>4837</v>
      </c>
      <c r="DR20" t="s">
        <v>4838</v>
      </c>
      <c r="DS20" t="s">
        <v>2910</v>
      </c>
      <c r="DT20" t="s">
        <v>2924</v>
      </c>
      <c r="DU20" t="s">
        <v>2936</v>
      </c>
      <c r="DV20" t="s">
        <v>4418</v>
      </c>
      <c r="DW20" t="s">
        <v>4839</v>
      </c>
      <c r="DX20" t="s">
        <v>4436</v>
      </c>
      <c r="DY20" t="s">
        <v>4444</v>
      </c>
      <c r="DZ20" t="s">
        <v>4840</v>
      </c>
      <c r="EA20" t="s">
        <v>4841</v>
      </c>
      <c r="EB20" t="s">
        <v>4842</v>
      </c>
      <c r="EC20" t="s">
        <v>4843</v>
      </c>
      <c r="ED20" t="s">
        <v>4008</v>
      </c>
      <c r="EE20" t="s">
        <v>4844</v>
      </c>
      <c r="EF20" t="s">
        <v>4845</v>
      </c>
      <c r="EG20" t="s">
        <v>4846</v>
      </c>
      <c r="EH20" t="s">
        <v>4847</v>
      </c>
      <c r="EI20" t="s">
        <v>4848</v>
      </c>
      <c r="EJ20" t="s">
        <v>4849</v>
      </c>
      <c r="EK20" t="s">
        <v>4850</v>
      </c>
      <c r="EL20" t="s">
        <v>4851</v>
      </c>
      <c r="EM20" t="s">
        <v>4852</v>
      </c>
      <c r="EN20" t="s">
        <v>4853</v>
      </c>
      <c r="EO20" t="s">
        <v>4854</v>
      </c>
      <c r="EP20" t="s">
        <v>4855</v>
      </c>
      <c r="EQ20" t="s">
        <v>4856</v>
      </c>
      <c r="ER20" t="s">
        <v>4857</v>
      </c>
      <c r="ES20" t="s">
        <v>4858</v>
      </c>
      <c r="ET20" t="s">
        <v>4859</v>
      </c>
      <c r="EU20" t="s">
        <v>4860</v>
      </c>
      <c r="EV20" t="s">
        <v>4861</v>
      </c>
      <c r="EW20" t="s">
        <v>3856</v>
      </c>
      <c r="EX20" t="s">
        <v>4862</v>
      </c>
      <c r="EY20" t="s">
        <v>4863</v>
      </c>
      <c r="EZ20" t="s">
        <v>4864</v>
      </c>
      <c r="FA20" t="s">
        <v>4865</v>
      </c>
      <c r="FB20" t="s">
        <v>4866</v>
      </c>
      <c r="FC20" t="s">
        <v>4867</v>
      </c>
      <c r="FD20" t="s">
        <v>3908</v>
      </c>
      <c r="FE20" t="s">
        <v>4868</v>
      </c>
      <c r="FF20" t="s">
        <v>1385</v>
      </c>
      <c r="FG20" t="s">
        <v>3727</v>
      </c>
      <c r="FH20" t="s">
        <v>3775</v>
      </c>
      <c r="FI20" t="s">
        <v>1582</v>
      </c>
      <c r="FJ20" t="s">
        <v>4869</v>
      </c>
      <c r="FK20" t="s">
        <v>3810</v>
      </c>
      <c r="FL20" t="s">
        <v>2522</v>
      </c>
      <c r="FM20" t="s">
        <v>4870</v>
      </c>
      <c r="FN20" t="s">
        <v>4871</v>
      </c>
      <c r="FO20" t="s">
        <v>4872</v>
      </c>
      <c r="FP20" t="s">
        <v>4873</v>
      </c>
      <c r="FQ20" t="s">
        <v>2363</v>
      </c>
      <c r="FR20" t="s">
        <v>4874</v>
      </c>
      <c r="FS20" t="s">
        <v>4875</v>
      </c>
      <c r="FT20" t="s">
        <v>4876</v>
      </c>
      <c r="FU20" t="s">
        <v>4877</v>
      </c>
      <c r="FV20" t="s">
        <v>4878</v>
      </c>
      <c r="FW20" t="s">
        <v>2180</v>
      </c>
      <c r="FX20" t="s">
        <v>1399</v>
      </c>
      <c r="FY20" t="s">
        <v>4879</v>
      </c>
      <c r="FZ20" t="s">
        <v>2370</v>
      </c>
      <c r="GA20" t="s">
        <v>4880</v>
      </c>
      <c r="GB20" t="s">
        <v>4881</v>
      </c>
      <c r="GC20" t="s">
        <v>3707</v>
      </c>
      <c r="GD20" t="s">
        <v>4882</v>
      </c>
      <c r="GE20" t="s">
        <v>4883</v>
      </c>
      <c r="GF20" t="s">
        <v>4884</v>
      </c>
      <c r="GG20" t="s">
        <v>4885</v>
      </c>
      <c r="GH20" t="s">
        <v>4886</v>
      </c>
      <c r="GI20" t="s">
        <v>2377</v>
      </c>
      <c r="GJ20" t="s">
        <v>1507</v>
      </c>
      <c r="GK20" t="s">
        <v>4887</v>
      </c>
      <c r="GL20" t="s">
        <v>963</v>
      </c>
      <c r="GM20" t="s">
        <v>4888</v>
      </c>
      <c r="GN20" t="s">
        <v>4889</v>
      </c>
      <c r="GO20" t="s">
        <v>4890</v>
      </c>
      <c r="GP20" t="s">
        <v>1413</v>
      </c>
      <c r="GQ20" t="s">
        <v>4891</v>
      </c>
      <c r="GR20" t="s">
        <v>2383</v>
      </c>
      <c r="GS20" t="s">
        <v>1609</v>
      </c>
      <c r="GT20" t="s">
        <v>4892</v>
      </c>
      <c r="GU20" t="s">
        <v>970</v>
      </c>
      <c r="GV20" t="s">
        <v>4893</v>
      </c>
      <c r="GW20" t="s">
        <v>2799</v>
      </c>
      <c r="GX20" t="s">
        <v>4894</v>
      </c>
      <c r="GY20" t="s">
        <v>4895</v>
      </c>
      <c r="GZ20" t="s">
        <v>4896</v>
      </c>
      <c r="HA20" t="s">
        <v>4748</v>
      </c>
      <c r="HB20" t="s">
        <v>4897</v>
      </c>
      <c r="HC20" t="s">
        <v>4898</v>
      </c>
      <c r="HD20" t="s">
        <v>4899</v>
      </c>
      <c r="HE20" t="s">
        <v>4900</v>
      </c>
      <c r="HF20" t="s">
        <v>4901</v>
      </c>
      <c r="HG20" t="s">
        <v>4047</v>
      </c>
      <c r="HH20" t="s">
        <v>4902</v>
      </c>
      <c r="HI20" t="s">
        <v>4502</v>
      </c>
      <c r="HJ20" t="s">
        <v>4903</v>
      </c>
      <c r="HK20" t="s">
        <v>4904</v>
      </c>
      <c r="HL20" t="s">
        <v>4905</v>
      </c>
      <c r="HM20" t="s">
        <v>4404</v>
      </c>
      <c r="HN20" t="s">
        <v>2923</v>
      </c>
      <c r="HO20" t="s">
        <v>1303</v>
      </c>
      <c r="HP20" t="s">
        <v>4417</v>
      </c>
      <c r="HQ20" t="s">
        <v>2500</v>
      </c>
      <c r="HR20" t="s">
        <v>4906</v>
      </c>
      <c r="HS20" t="s">
        <v>4907</v>
      </c>
      <c r="HT20" t="s">
        <v>3580</v>
      </c>
      <c r="HU20" t="s">
        <v>4908</v>
      </c>
      <c r="HV20" t="s">
        <v>4909</v>
      </c>
      <c r="HW20" t="s">
        <v>4910</v>
      </c>
      <c r="HX20" t="s">
        <v>4911</v>
      </c>
      <c r="HY20" t="s">
        <v>4768</v>
      </c>
      <c r="HZ20" t="s">
        <v>4769</v>
      </c>
      <c r="IA20" t="s">
        <v>4912</v>
      </c>
      <c r="IB20" t="s">
        <v>4771</v>
      </c>
      <c r="IC20" t="s">
        <v>4913</v>
      </c>
      <c r="ID20" t="s">
        <v>4544</v>
      </c>
      <c r="IE20" t="s">
        <v>3502</v>
      </c>
      <c r="IF20" t="s">
        <v>4914</v>
      </c>
      <c r="IG20" t="s">
        <v>4915</v>
      </c>
      <c r="IH20" t="s">
        <v>4777</v>
      </c>
      <c r="II20" t="s">
        <v>4916</v>
      </c>
      <c r="IJ20" t="s">
        <v>4778</v>
      </c>
      <c r="IK20" t="s">
        <v>4779</v>
      </c>
      <c r="IL20" t="s">
        <v>4780</v>
      </c>
      <c r="IM20" t="s">
        <v>4781</v>
      </c>
      <c r="IN20" t="s">
        <v>3821</v>
      </c>
      <c r="IO20" t="s">
        <v>2057</v>
      </c>
      <c r="IP20" t="s">
        <v>4917</v>
      </c>
      <c r="IQ20" t="s">
        <v>4783</v>
      </c>
      <c r="IR20" t="s">
        <v>4918</v>
      </c>
      <c r="IS20" t="s">
        <v>3873</v>
      </c>
      <c r="IT20" t="s">
        <v>4785</v>
      </c>
      <c r="IU20" t="s">
        <v>4786</v>
      </c>
      <c r="IV20" t="s">
        <v>4787</v>
      </c>
      <c r="IW20" t="s">
        <v>4788</v>
      </c>
      <c r="IX20" t="s">
        <v>4789</v>
      </c>
      <c r="IY20" t="s">
        <v>4919</v>
      </c>
      <c r="IZ20" t="s">
        <v>3430</v>
      </c>
      <c r="JA20" t="s">
        <v>4790</v>
      </c>
      <c r="JB20" t="s">
        <v>4920</v>
      </c>
      <c r="JC20" t="s">
        <v>3461</v>
      </c>
      <c r="JD20" t="s">
        <v>4791</v>
      </c>
      <c r="JE20" t="s">
        <v>4792</v>
      </c>
      <c r="JF20" t="s">
        <v>4793</v>
      </c>
      <c r="JG20" t="s">
        <v>2773</v>
      </c>
      <c r="JH20" t="s">
        <v>4795</v>
      </c>
      <c r="JI20" t="s">
        <v>4921</v>
      </c>
      <c r="JJ20" t="s">
        <v>4797</v>
      </c>
      <c r="JK20" t="s">
        <v>4922</v>
      </c>
      <c r="JL20" t="s">
        <v>4799</v>
      </c>
      <c r="JM20" t="s">
        <v>4923</v>
      </c>
      <c r="JN20" t="s">
        <v>4801</v>
      </c>
      <c r="JO20" t="s">
        <v>4924</v>
      </c>
      <c r="JP20" t="s">
        <v>4802</v>
      </c>
      <c r="JQ20" t="s">
        <v>4925</v>
      </c>
      <c r="JR20" t="s">
        <v>4926</v>
      </c>
      <c r="JS20" t="s">
        <v>4805</v>
      </c>
      <c r="JT20" t="s">
        <v>4927</v>
      </c>
      <c r="JU20" t="s">
        <v>3684</v>
      </c>
      <c r="JV20" t="s">
        <v>4807</v>
      </c>
      <c r="JW20" t="s">
        <v>4808</v>
      </c>
      <c r="JX20" t="s">
        <v>2280</v>
      </c>
      <c r="JY20" t="s">
        <v>2787</v>
      </c>
      <c r="JZ20" t="s">
        <v>4928</v>
      </c>
      <c r="KA20" t="s">
        <v>4811</v>
      </c>
      <c r="KB20" t="s">
        <v>4929</v>
      </c>
      <c r="KC20" t="s">
        <v>4930</v>
      </c>
      <c r="KD20" t="s">
        <v>4931</v>
      </c>
      <c r="KE20" t="s">
        <v>4815</v>
      </c>
      <c r="KF20" t="s">
        <v>4932</v>
      </c>
      <c r="KG20" t="s">
        <v>2287</v>
      </c>
      <c r="KH20" t="s">
        <v>2794</v>
      </c>
      <c r="KI20" t="s">
        <v>4933</v>
      </c>
      <c r="KJ20" t="s">
        <v>4819</v>
      </c>
      <c r="KK20" t="s">
        <v>4820</v>
      </c>
      <c r="KL20" t="s">
        <v>4821</v>
      </c>
      <c r="KM20" t="s">
        <v>2197</v>
      </c>
      <c r="KN20" t="s">
        <v>4934</v>
      </c>
      <c r="KO20" t="s">
        <v>4823</v>
      </c>
      <c r="KP20" t="s">
        <v>4824</v>
      </c>
      <c r="KQ20" t="s">
        <v>2799</v>
      </c>
    </row>
    <row r="21" spans="1:303" x14ac:dyDescent="0.25">
      <c r="A21" t="s">
        <v>4527</v>
      </c>
      <c r="B21" t="s">
        <v>4528</v>
      </c>
      <c r="C21" t="s">
        <v>4529</v>
      </c>
      <c r="D21" t="s">
        <v>4530</v>
      </c>
      <c r="E21" t="s">
        <v>4531</v>
      </c>
      <c r="F21" s="3" t="s">
        <v>4532</v>
      </c>
      <c r="G21" s="3" t="s">
        <v>4935</v>
      </c>
      <c r="H21" t="s">
        <v>805</v>
      </c>
      <c r="I21" t="s">
        <v>1372</v>
      </c>
      <c r="J21" t="s">
        <v>182</v>
      </c>
      <c r="K21" t="s">
        <v>4936</v>
      </c>
      <c r="L21" t="s">
        <v>1249</v>
      </c>
      <c r="M21" t="s">
        <v>4937</v>
      </c>
      <c r="N21" t="s">
        <v>4938</v>
      </c>
      <c r="O21" t="s">
        <v>4939</v>
      </c>
      <c r="P21" t="s">
        <v>4940</v>
      </c>
      <c r="Q21" t="s">
        <v>4941</v>
      </c>
      <c r="R21" t="s">
        <v>4942</v>
      </c>
      <c r="S21" t="s">
        <v>4805</v>
      </c>
      <c r="T21" t="s">
        <v>4943</v>
      </c>
      <c r="U21" t="s">
        <v>4944</v>
      </c>
      <c r="V21" t="s">
        <v>4945</v>
      </c>
      <c r="W21" t="s">
        <v>3714</v>
      </c>
      <c r="X21" t="s">
        <v>1503</v>
      </c>
      <c r="Y21" t="s">
        <v>4928</v>
      </c>
      <c r="Z21" t="s">
        <v>4946</v>
      </c>
      <c r="AA21" t="s">
        <v>4947</v>
      </c>
      <c r="AB21" t="s">
        <v>4948</v>
      </c>
      <c r="AC21" t="s">
        <v>2085</v>
      </c>
      <c r="AD21" t="s">
        <v>1264</v>
      </c>
      <c r="AE21" t="s">
        <v>4949</v>
      </c>
      <c r="AF21" t="s">
        <v>4950</v>
      </c>
      <c r="AG21" t="s">
        <v>4951</v>
      </c>
      <c r="AH21" t="s">
        <v>4952</v>
      </c>
      <c r="AI21" t="s">
        <v>4953</v>
      </c>
      <c r="AJ21" t="s">
        <v>4954</v>
      </c>
      <c r="AK21" t="s">
        <v>4955</v>
      </c>
      <c r="AL21" t="s">
        <v>2092</v>
      </c>
      <c r="AM21" t="s">
        <v>1271</v>
      </c>
      <c r="AN21" t="s">
        <v>4956</v>
      </c>
      <c r="AO21" t="s">
        <v>4957</v>
      </c>
      <c r="AP21" t="s">
        <v>4958</v>
      </c>
      <c r="AQ21" t="s">
        <v>4959</v>
      </c>
      <c r="AR21" t="s">
        <v>1990</v>
      </c>
      <c r="AS21" t="s">
        <v>1177</v>
      </c>
      <c r="AT21" t="s">
        <v>4960</v>
      </c>
      <c r="AU21" t="s">
        <v>4961</v>
      </c>
      <c r="AV21" t="s">
        <v>4962</v>
      </c>
      <c r="AW21" t="s">
        <v>4963</v>
      </c>
      <c r="AX21" t="s">
        <v>4964</v>
      </c>
      <c r="AY21" t="s">
        <v>4965</v>
      </c>
      <c r="AZ21" t="s">
        <v>4966</v>
      </c>
      <c r="BA21" t="s">
        <v>4967</v>
      </c>
      <c r="BB21" t="s">
        <v>4968</v>
      </c>
      <c r="BC21" t="s">
        <v>4969</v>
      </c>
      <c r="BD21" t="s">
        <v>4970</v>
      </c>
      <c r="BE21" t="s">
        <v>4971</v>
      </c>
      <c r="BF21" t="s">
        <v>4972</v>
      </c>
      <c r="BG21" t="s">
        <v>4973</v>
      </c>
      <c r="BH21" t="s">
        <v>4974</v>
      </c>
      <c r="BI21" t="s">
        <v>4975</v>
      </c>
      <c r="BJ21" t="s">
        <v>2004</v>
      </c>
      <c r="BK21" t="s">
        <v>4976</v>
      </c>
      <c r="BL21" t="s">
        <v>4977</v>
      </c>
      <c r="BM21" t="s">
        <v>2111</v>
      </c>
      <c r="BN21" t="s">
        <v>4978</v>
      </c>
      <c r="BO21" t="s">
        <v>4979</v>
      </c>
      <c r="BP21" t="s">
        <v>4980</v>
      </c>
      <c r="BQ21" t="s">
        <v>4981</v>
      </c>
      <c r="BR21" t="s">
        <v>4982</v>
      </c>
      <c r="BS21" t="s">
        <v>2011</v>
      </c>
      <c r="BT21" t="s">
        <v>4983</v>
      </c>
      <c r="BU21" t="s">
        <v>4984</v>
      </c>
      <c r="BV21" t="s">
        <v>4985</v>
      </c>
      <c r="BW21" t="s">
        <v>4986</v>
      </c>
      <c r="BX21" t="s">
        <v>4987</v>
      </c>
      <c r="BY21" t="s">
        <v>4988</v>
      </c>
      <c r="BZ21" t="s">
        <v>4989</v>
      </c>
      <c r="CA21" t="s">
        <v>4990</v>
      </c>
      <c r="CB21" t="s">
        <v>4991</v>
      </c>
      <c r="CC21" t="s">
        <v>4992</v>
      </c>
      <c r="CD21" t="s">
        <v>4993</v>
      </c>
      <c r="CE21" t="s">
        <v>1736</v>
      </c>
      <c r="CF21" t="s">
        <v>4994</v>
      </c>
      <c r="CG21" t="s">
        <v>4995</v>
      </c>
      <c r="CH21" t="s">
        <v>1927</v>
      </c>
      <c r="CI21" t="s">
        <v>4996</v>
      </c>
      <c r="CJ21" t="s">
        <v>4997</v>
      </c>
      <c r="CK21" t="s">
        <v>2025</v>
      </c>
      <c r="CL21" t="s">
        <v>4998</v>
      </c>
      <c r="CM21" t="s">
        <v>4999</v>
      </c>
      <c r="CN21" t="s">
        <v>2130</v>
      </c>
      <c r="CO21" t="s">
        <v>5000</v>
      </c>
      <c r="CP21" t="s">
        <v>5001</v>
      </c>
      <c r="CQ21" t="s">
        <v>5002</v>
      </c>
      <c r="CR21" t="s">
        <v>5003</v>
      </c>
      <c r="CS21" t="s">
        <v>5004</v>
      </c>
      <c r="CT21" t="s">
        <v>2032</v>
      </c>
      <c r="CU21" t="s">
        <v>5005</v>
      </c>
      <c r="CV21" t="s">
        <v>5006</v>
      </c>
      <c r="CW21" t="s">
        <v>5007</v>
      </c>
      <c r="CX21" t="s">
        <v>5008</v>
      </c>
      <c r="CY21" t="s">
        <v>5009</v>
      </c>
      <c r="CZ21" t="s">
        <v>5010</v>
      </c>
      <c r="DA21" t="s">
        <v>1373</v>
      </c>
      <c r="DB21" t="s">
        <v>5011</v>
      </c>
      <c r="DC21" t="s">
        <v>5012</v>
      </c>
      <c r="DD21" t="s">
        <v>5013</v>
      </c>
      <c r="DE21" t="s">
        <v>5014</v>
      </c>
      <c r="DF21" t="s">
        <v>5015</v>
      </c>
      <c r="DG21" t="s">
        <v>2679</v>
      </c>
      <c r="DH21" t="s">
        <v>4869</v>
      </c>
      <c r="DI21" t="s">
        <v>5016</v>
      </c>
      <c r="DJ21" t="s">
        <v>5017</v>
      </c>
      <c r="DK21" t="s">
        <v>5018</v>
      </c>
      <c r="DL21" t="s">
        <v>1397</v>
      </c>
      <c r="DM21" t="s">
        <v>5019</v>
      </c>
      <c r="DN21" t="s">
        <v>5020</v>
      </c>
      <c r="DO21" t="s">
        <v>1594</v>
      </c>
      <c r="DP21" t="s">
        <v>5021</v>
      </c>
      <c r="DQ21" t="s">
        <v>1346</v>
      </c>
      <c r="DR21" t="s">
        <v>5022</v>
      </c>
      <c r="DS21" t="s">
        <v>4882</v>
      </c>
      <c r="DT21" t="s">
        <v>5023</v>
      </c>
      <c r="DU21" t="s">
        <v>5024</v>
      </c>
      <c r="DV21" t="s">
        <v>2613</v>
      </c>
      <c r="DW21" t="s">
        <v>5025</v>
      </c>
      <c r="DX21" t="s">
        <v>5026</v>
      </c>
      <c r="DY21" t="s">
        <v>2791</v>
      </c>
      <c r="DZ21" t="s">
        <v>5027</v>
      </c>
      <c r="EA21" t="s">
        <v>5028</v>
      </c>
      <c r="EB21" t="s">
        <v>5029</v>
      </c>
      <c r="EC21" t="s">
        <v>5030</v>
      </c>
      <c r="ED21" t="s">
        <v>5031</v>
      </c>
      <c r="EE21" t="s">
        <v>1357</v>
      </c>
      <c r="EF21" t="s">
        <v>5032</v>
      </c>
      <c r="EG21" t="s">
        <v>5033</v>
      </c>
      <c r="EH21" t="s">
        <v>2797</v>
      </c>
      <c r="EI21" t="s">
        <v>5034</v>
      </c>
      <c r="EJ21" t="s">
        <v>5035</v>
      </c>
      <c r="EK21" t="s">
        <v>5036</v>
      </c>
      <c r="EL21" t="s">
        <v>5037</v>
      </c>
      <c r="EM21" t="s">
        <v>5038</v>
      </c>
      <c r="EN21" t="s">
        <v>2617</v>
      </c>
      <c r="EO21" t="s">
        <v>5039</v>
      </c>
      <c r="EP21" t="s">
        <v>5040</v>
      </c>
      <c r="EQ21" t="s">
        <v>5041</v>
      </c>
      <c r="ER21" t="s">
        <v>5042</v>
      </c>
      <c r="ES21" t="s">
        <v>5043</v>
      </c>
      <c r="ET21" t="s">
        <v>5044</v>
      </c>
      <c r="EU21" t="s">
        <v>5045</v>
      </c>
      <c r="EV21" t="s">
        <v>5046</v>
      </c>
      <c r="EW21" t="s">
        <v>5047</v>
      </c>
      <c r="EX21" t="s">
        <v>5048</v>
      </c>
      <c r="EY21" t="s">
        <v>5049</v>
      </c>
      <c r="EZ21" t="s">
        <v>5050</v>
      </c>
      <c r="FA21" t="s">
        <v>5051</v>
      </c>
      <c r="FB21" t="s">
        <v>5052</v>
      </c>
      <c r="FC21" t="s">
        <v>5053</v>
      </c>
      <c r="FD21" t="s">
        <v>5054</v>
      </c>
      <c r="FE21" t="s">
        <v>5055</v>
      </c>
      <c r="FF21" t="s">
        <v>2628</v>
      </c>
      <c r="FG21" t="s">
        <v>5056</v>
      </c>
      <c r="FH21" t="s">
        <v>5057</v>
      </c>
      <c r="FI21" t="s">
        <v>5058</v>
      </c>
      <c r="FJ21" t="s">
        <v>5059</v>
      </c>
      <c r="FK21" t="s">
        <v>5060</v>
      </c>
      <c r="FL21" t="s">
        <v>5061</v>
      </c>
      <c r="FM21" t="s">
        <v>5062</v>
      </c>
      <c r="FN21" t="s">
        <v>5063</v>
      </c>
      <c r="FO21" t="s">
        <v>5064</v>
      </c>
      <c r="FP21" t="s">
        <v>5065</v>
      </c>
      <c r="FQ21" t="s">
        <v>5066</v>
      </c>
      <c r="FR21" t="s">
        <v>5067</v>
      </c>
      <c r="FS21" t="s">
        <v>2659</v>
      </c>
      <c r="FT21" t="s">
        <v>5068</v>
      </c>
      <c r="FU21" t="s">
        <v>5069</v>
      </c>
      <c r="FV21" t="s">
        <v>5070</v>
      </c>
      <c r="FW21" t="s">
        <v>5071</v>
      </c>
      <c r="FX21" t="s">
        <v>2642</v>
      </c>
      <c r="FY21" t="s">
        <v>5072</v>
      </c>
      <c r="FZ21" t="s">
        <v>5073</v>
      </c>
      <c r="GA21" t="s">
        <v>5074</v>
      </c>
      <c r="GB21" t="s">
        <v>5075</v>
      </c>
      <c r="GC21" t="s">
        <v>5076</v>
      </c>
      <c r="GD21" t="s">
        <v>5077</v>
      </c>
      <c r="GE21" t="s">
        <v>5078</v>
      </c>
      <c r="GF21" t="s">
        <v>5079</v>
      </c>
      <c r="GG21" t="s">
        <v>2649</v>
      </c>
      <c r="GH21" t="s">
        <v>5080</v>
      </c>
      <c r="GI21" t="s">
        <v>5081</v>
      </c>
      <c r="GJ21" t="s">
        <v>2750</v>
      </c>
      <c r="GK21" t="s">
        <v>5082</v>
      </c>
      <c r="GL21" t="s">
        <v>5083</v>
      </c>
      <c r="GM21" t="s">
        <v>5084</v>
      </c>
      <c r="GN21" t="s">
        <v>5085</v>
      </c>
      <c r="GO21" t="s">
        <v>5086</v>
      </c>
      <c r="GP21" t="s">
        <v>2656</v>
      </c>
      <c r="GQ21" t="s">
        <v>5087</v>
      </c>
      <c r="GR21" t="s">
        <v>5088</v>
      </c>
      <c r="GS21" t="s">
        <v>5089</v>
      </c>
      <c r="GT21" t="s">
        <v>5090</v>
      </c>
      <c r="GU21" t="s">
        <v>5091</v>
      </c>
      <c r="GV21" t="s">
        <v>5092</v>
      </c>
      <c r="GW21" t="s">
        <v>5093</v>
      </c>
      <c r="GX21" t="s">
        <v>5094</v>
      </c>
      <c r="GY21" t="s">
        <v>5095</v>
      </c>
      <c r="GZ21" t="s">
        <v>2269</v>
      </c>
      <c r="HA21" t="s">
        <v>4935</v>
      </c>
      <c r="HB21" t="s">
        <v>3472</v>
      </c>
      <c r="HC21" t="s">
        <v>5096</v>
      </c>
      <c r="HD21" t="s">
        <v>5097</v>
      </c>
      <c r="HE21" t="s">
        <v>5098</v>
      </c>
      <c r="HF21" t="s">
        <v>5099</v>
      </c>
      <c r="HG21" t="s">
        <v>3661</v>
      </c>
      <c r="HH21" t="s">
        <v>5100</v>
      </c>
      <c r="HI21" t="s">
        <v>2182</v>
      </c>
      <c r="HJ21" t="s">
        <v>5101</v>
      </c>
      <c r="HK21" t="s">
        <v>3695</v>
      </c>
      <c r="HL21" t="s">
        <v>5102</v>
      </c>
      <c r="HM21" t="s">
        <v>5103</v>
      </c>
      <c r="HN21" t="s">
        <v>5104</v>
      </c>
      <c r="HO21" t="s">
        <v>5105</v>
      </c>
      <c r="HP21" t="s">
        <v>5106</v>
      </c>
      <c r="HQ21" t="s">
        <v>1163</v>
      </c>
      <c r="HR21" t="s">
        <v>4948</v>
      </c>
      <c r="HS21" t="s">
        <v>2085</v>
      </c>
      <c r="HT21" t="s">
        <v>5107</v>
      </c>
      <c r="HU21" t="s">
        <v>4949</v>
      </c>
      <c r="HV21" t="s">
        <v>1889</v>
      </c>
      <c r="HW21" t="s">
        <v>4951</v>
      </c>
      <c r="HX21" t="s">
        <v>4952</v>
      </c>
      <c r="HY21" t="s">
        <v>1983</v>
      </c>
      <c r="HZ21" t="s">
        <v>4954</v>
      </c>
      <c r="IA21" t="s">
        <v>4955</v>
      </c>
      <c r="IB21" t="s">
        <v>1702</v>
      </c>
      <c r="IC21" t="s">
        <v>5108</v>
      </c>
      <c r="ID21" t="s">
        <v>1062</v>
      </c>
      <c r="IE21" t="s">
        <v>1896</v>
      </c>
      <c r="IF21" t="s">
        <v>4958</v>
      </c>
      <c r="IG21" t="s">
        <v>4959</v>
      </c>
      <c r="IH21" t="s">
        <v>1990</v>
      </c>
      <c r="II21" t="s">
        <v>1177</v>
      </c>
      <c r="IJ21" t="s">
        <v>5109</v>
      </c>
      <c r="IK21" t="s">
        <v>5110</v>
      </c>
      <c r="IL21" t="s">
        <v>4962</v>
      </c>
      <c r="IM21" t="s">
        <v>5111</v>
      </c>
      <c r="IN21" t="s">
        <v>5112</v>
      </c>
      <c r="IO21" t="s">
        <v>4965</v>
      </c>
      <c r="IP21" t="s">
        <v>5113</v>
      </c>
      <c r="IQ21" t="s">
        <v>5114</v>
      </c>
      <c r="IR21" t="s">
        <v>5115</v>
      </c>
      <c r="IS21" t="s">
        <v>4969</v>
      </c>
      <c r="IT21" t="s">
        <v>4970</v>
      </c>
      <c r="IU21" t="s">
        <v>4971</v>
      </c>
      <c r="IV21" t="s">
        <v>4972</v>
      </c>
      <c r="IW21" t="s">
        <v>4973</v>
      </c>
      <c r="IX21" t="s">
        <v>5116</v>
      </c>
      <c r="IY21" t="s">
        <v>4975</v>
      </c>
      <c r="IZ21" t="s">
        <v>2004</v>
      </c>
      <c r="JA21" t="s">
        <v>5117</v>
      </c>
      <c r="JB21" t="s">
        <v>4977</v>
      </c>
      <c r="JC21" t="s">
        <v>2111</v>
      </c>
      <c r="JD21" t="s">
        <v>4978</v>
      </c>
      <c r="JE21" t="s">
        <v>4979</v>
      </c>
      <c r="JF21" t="s">
        <v>4980</v>
      </c>
      <c r="JG21" t="s">
        <v>4981</v>
      </c>
      <c r="JH21" t="s">
        <v>5118</v>
      </c>
      <c r="JI21" t="s">
        <v>2011</v>
      </c>
      <c r="JJ21" t="s">
        <v>4983</v>
      </c>
      <c r="JK21" t="s">
        <v>4984</v>
      </c>
      <c r="JL21" t="s">
        <v>4985</v>
      </c>
      <c r="JM21" t="s">
        <v>4986</v>
      </c>
      <c r="JN21" t="s">
        <v>4987</v>
      </c>
      <c r="JO21" t="s">
        <v>4988</v>
      </c>
      <c r="JP21" t="s">
        <v>4989</v>
      </c>
      <c r="JQ21" t="s">
        <v>5119</v>
      </c>
      <c r="JR21" t="s">
        <v>4991</v>
      </c>
      <c r="JS21" t="s">
        <v>4992</v>
      </c>
      <c r="JT21" t="s">
        <v>4993</v>
      </c>
      <c r="JU21" t="s">
        <v>5120</v>
      </c>
      <c r="JV21" t="s">
        <v>5121</v>
      </c>
      <c r="JW21" t="s">
        <v>5122</v>
      </c>
      <c r="JX21" t="s">
        <v>5123</v>
      </c>
      <c r="JY21" t="s">
        <v>5124</v>
      </c>
      <c r="JZ21" t="s">
        <v>5125</v>
      </c>
      <c r="KA21" t="s">
        <v>5126</v>
      </c>
      <c r="KB21" t="s">
        <v>5127</v>
      </c>
      <c r="KC21" t="s">
        <v>5128</v>
      </c>
      <c r="KD21" t="s">
        <v>1743</v>
      </c>
      <c r="KE21" t="s">
        <v>5129</v>
      </c>
      <c r="KF21" t="s">
        <v>2055</v>
      </c>
      <c r="KG21" t="s">
        <v>1934</v>
      </c>
      <c r="KH21" t="s">
        <v>5003</v>
      </c>
      <c r="KI21" t="s">
        <v>5130</v>
      </c>
      <c r="KJ21" t="s">
        <v>2032</v>
      </c>
      <c r="KK21" t="s">
        <v>5005</v>
      </c>
      <c r="KL21" t="s">
        <v>5006</v>
      </c>
      <c r="KM21" t="s">
        <v>5007</v>
      </c>
      <c r="KN21" t="s">
        <v>5131</v>
      </c>
      <c r="KO21" t="s">
        <v>5132</v>
      </c>
      <c r="KP21" t="s">
        <v>1941</v>
      </c>
      <c r="KQ21" t="s">
        <v>5093</v>
      </c>
    </row>
    <row r="22" spans="1:303" x14ac:dyDescent="0.25">
      <c r="A22" t="s">
        <v>4527</v>
      </c>
      <c r="B22" t="s">
        <v>4528</v>
      </c>
      <c r="C22" t="s">
        <v>4529</v>
      </c>
      <c r="D22" t="s">
        <v>4530</v>
      </c>
      <c r="E22" t="s">
        <v>4531</v>
      </c>
      <c r="F22" s="3" t="s">
        <v>4532</v>
      </c>
      <c r="G22" s="3" t="s">
        <v>5133</v>
      </c>
      <c r="H22" t="s">
        <v>805</v>
      </c>
      <c r="I22" t="s">
        <v>1659</v>
      </c>
      <c r="J22" t="s">
        <v>182</v>
      </c>
      <c r="K22" t="s">
        <v>5134</v>
      </c>
      <c r="L22" t="s">
        <v>5135</v>
      </c>
      <c r="M22" t="s">
        <v>5136</v>
      </c>
      <c r="N22" t="s">
        <v>5137</v>
      </c>
      <c r="O22" t="s">
        <v>5138</v>
      </c>
      <c r="P22" t="s">
        <v>5139</v>
      </c>
      <c r="Q22" t="s">
        <v>5140</v>
      </c>
      <c r="R22" t="s">
        <v>1687</v>
      </c>
      <c r="S22" t="s">
        <v>3689</v>
      </c>
      <c r="T22" t="s">
        <v>3704</v>
      </c>
      <c r="U22" t="s">
        <v>3716</v>
      </c>
      <c r="V22" t="s">
        <v>2281</v>
      </c>
      <c r="W22" t="s">
        <v>5141</v>
      </c>
      <c r="X22" t="s">
        <v>5142</v>
      </c>
      <c r="Y22" t="s">
        <v>1351</v>
      </c>
      <c r="Z22" t="s">
        <v>1054</v>
      </c>
      <c r="AA22" t="s">
        <v>2594</v>
      </c>
      <c r="AB22" t="s">
        <v>5143</v>
      </c>
      <c r="AC22" t="s">
        <v>5144</v>
      </c>
      <c r="AD22" t="s">
        <v>1981</v>
      </c>
      <c r="AE22" t="s">
        <v>5145</v>
      </c>
      <c r="AF22" t="s">
        <v>867</v>
      </c>
      <c r="AG22" t="s">
        <v>1607</v>
      </c>
      <c r="AH22" t="s">
        <v>5146</v>
      </c>
      <c r="AI22" t="s">
        <v>968</v>
      </c>
      <c r="AJ22" t="s">
        <v>1800</v>
      </c>
      <c r="AK22" t="s">
        <v>5147</v>
      </c>
      <c r="AL22" t="s">
        <v>5148</v>
      </c>
      <c r="AM22" t="s">
        <v>5149</v>
      </c>
      <c r="AN22" t="s">
        <v>5150</v>
      </c>
      <c r="AO22" t="s">
        <v>874</v>
      </c>
      <c r="AP22" t="s">
        <v>1612</v>
      </c>
      <c r="AQ22" t="s">
        <v>5151</v>
      </c>
      <c r="AR22" t="s">
        <v>5152</v>
      </c>
      <c r="AS22" t="s">
        <v>5153</v>
      </c>
      <c r="AT22" t="s">
        <v>5154</v>
      </c>
      <c r="AU22" t="s">
        <v>5155</v>
      </c>
      <c r="AV22" t="s">
        <v>5156</v>
      </c>
      <c r="AW22" t="s">
        <v>5157</v>
      </c>
      <c r="AX22" t="s">
        <v>881</v>
      </c>
      <c r="AY22" t="s">
        <v>5158</v>
      </c>
      <c r="AZ22" t="s">
        <v>5159</v>
      </c>
      <c r="BA22" t="s">
        <v>5160</v>
      </c>
      <c r="BB22" t="s">
        <v>2552</v>
      </c>
      <c r="BC22" t="s">
        <v>5161</v>
      </c>
      <c r="BD22" t="s">
        <v>5162</v>
      </c>
      <c r="BE22" t="s">
        <v>5163</v>
      </c>
      <c r="BF22" t="s">
        <v>5164</v>
      </c>
      <c r="BG22" t="s">
        <v>5165</v>
      </c>
      <c r="BH22" t="s">
        <v>5166</v>
      </c>
      <c r="BI22" t="s">
        <v>5167</v>
      </c>
      <c r="BJ22" t="s">
        <v>5168</v>
      </c>
      <c r="BK22" t="s">
        <v>5169</v>
      </c>
      <c r="BL22" t="s">
        <v>5170</v>
      </c>
      <c r="BM22" t="s">
        <v>5171</v>
      </c>
      <c r="BN22" t="s">
        <v>5172</v>
      </c>
      <c r="BO22" t="s">
        <v>5173</v>
      </c>
      <c r="BP22" t="s">
        <v>5174</v>
      </c>
      <c r="BQ22" t="s">
        <v>1727</v>
      </c>
      <c r="BR22" t="s">
        <v>5175</v>
      </c>
      <c r="BS22" t="s">
        <v>1086</v>
      </c>
      <c r="BT22" t="s">
        <v>5176</v>
      </c>
      <c r="BU22" t="s">
        <v>5177</v>
      </c>
      <c r="BV22" t="s">
        <v>5178</v>
      </c>
      <c r="BW22" t="s">
        <v>5179</v>
      </c>
      <c r="BX22" t="s">
        <v>5180</v>
      </c>
      <c r="BY22" t="s">
        <v>5181</v>
      </c>
      <c r="BZ22" t="s">
        <v>5182</v>
      </c>
      <c r="CA22" t="s">
        <v>5183</v>
      </c>
      <c r="CB22" t="s">
        <v>5184</v>
      </c>
      <c r="CC22" t="s">
        <v>5185</v>
      </c>
      <c r="CD22" t="s">
        <v>5186</v>
      </c>
      <c r="CE22" t="s">
        <v>5187</v>
      </c>
      <c r="CF22" t="s">
        <v>5188</v>
      </c>
      <c r="CG22" t="s">
        <v>5189</v>
      </c>
      <c r="CH22" t="s">
        <v>5190</v>
      </c>
      <c r="CI22" t="s">
        <v>5191</v>
      </c>
      <c r="CJ22" t="s">
        <v>5192</v>
      </c>
      <c r="CK22" t="s">
        <v>5193</v>
      </c>
      <c r="CL22" t="s">
        <v>5194</v>
      </c>
      <c r="CM22" t="s">
        <v>5195</v>
      </c>
      <c r="CN22" t="s">
        <v>5196</v>
      </c>
      <c r="CO22" t="s">
        <v>5197</v>
      </c>
      <c r="CP22" t="s">
        <v>5198</v>
      </c>
      <c r="CQ22" t="s">
        <v>5199</v>
      </c>
      <c r="CR22" t="s">
        <v>1652</v>
      </c>
      <c r="CS22" t="s">
        <v>5200</v>
      </c>
      <c r="CT22" t="s">
        <v>5201</v>
      </c>
      <c r="CU22" t="s">
        <v>5202</v>
      </c>
      <c r="CV22" t="s">
        <v>5203</v>
      </c>
      <c r="CW22" t="s">
        <v>5204</v>
      </c>
      <c r="CX22" t="s">
        <v>5205</v>
      </c>
      <c r="CY22" t="s">
        <v>5206</v>
      </c>
      <c r="CZ22" t="s">
        <v>5207</v>
      </c>
      <c r="DA22" t="s">
        <v>5208</v>
      </c>
      <c r="DB22" t="s">
        <v>5209</v>
      </c>
      <c r="DC22" t="s">
        <v>5210</v>
      </c>
      <c r="DD22" t="s">
        <v>5211</v>
      </c>
      <c r="DE22" t="s">
        <v>5212</v>
      </c>
      <c r="DF22" t="s">
        <v>5213</v>
      </c>
      <c r="DG22" t="s">
        <v>2067</v>
      </c>
      <c r="DH22" t="s">
        <v>5214</v>
      </c>
      <c r="DI22" t="s">
        <v>5215</v>
      </c>
      <c r="DJ22" t="s">
        <v>5216</v>
      </c>
      <c r="DK22" t="s">
        <v>1496</v>
      </c>
      <c r="DL22" t="s">
        <v>4804</v>
      </c>
      <c r="DM22" t="s">
        <v>5217</v>
      </c>
      <c r="DN22" t="s">
        <v>5218</v>
      </c>
      <c r="DO22" t="s">
        <v>2184</v>
      </c>
      <c r="DP22" t="s">
        <v>4663</v>
      </c>
      <c r="DQ22" t="s">
        <v>3726</v>
      </c>
      <c r="DR22" t="s">
        <v>5219</v>
      </c>
      <c r="DS22" t="s">
        <v>5220</v>
      </c>
      <c r="DT22" t="s">
        <v>2699</v>
      </c>
      <c r="DU22" t="s">
        <v>5221</v>
      </c>
      <c r="DV22" t="s">
        <v>5222</v>
      </c>
      <c r="DW22" t="s">
        <v>5223</v>
      </c>
      <c r="DX22" t="s">
        <v>5224</v>
      </c>
      <c r="DY22" t="s">
        <v>1697</v>
      </c>
      <c r="DZ22" t="s">
        <v>1266</v>
      </c>
      <c r="EA22" t="s">
        <v>5225</v>
      </c>
      <c r="EB22" t="s">
        <v>1891</v>
      </c>
      <c r="EC22" t="s">
        <v>5226</v>
      </c>
      <c r="ED22" t="s">
        <v>5227</v>
      </c>
      <c r="EE22" t="s">
        <v>1985</v>
      </c>
      <c r="EF22" t="s">
        <v>1172</v>
      </c>
      <c r="EG22" t="s">
        <v>5228</v>
      </c>
      <c r="EH22" t="s">
        <v>2094</v>
      </c>
      <c r="EI22" t="s">
        <v>5229</v>
      </c>
      <c r="EJ22" t="s">
        <v>5230</v>
      </c>
      <c r="EK22" t="s">
        <v>1804</v>
      </c>
      <c r="EL22" t="s">
        <v>2713</v>
      </c>
      <c r="EM22" t="s">
        <v>5231</v>
      </c>
      <c r="EN22" t="s">
        <v>5232</v>
      </c>
      <c r="EO22" t="s">
        <v>5233</v>
      </c>
      <c r="EP22" t="s">
        <v>5234</v>
      </c>
      <c r="EQ22" t="s">
        <v>2099</v>
      </c>
      <c r="ER22" t="s">
        <v>5235</v>
      </c>
      <c r="ES22" t="s">
        <v>5236</v>
      </c>
      <c r="ET22" t="s">
        <v>5237</v>
      </c>
      <c r="EU22" t="s">
        <v>5238</v>
      </c>
      <c r="EV22" t="s">
        <v>5239</v>
      </c>
      <c r="EW22" t="s">
        <v>5240</v>
      </c>
      <c r="EX22" t="s">
        <v>5241</v>
      </c>
      <c r="EY22" t="s">
        <v>5242</v>
      </c>
      <c r="EZ22" t="s">
        <v>5243</v>
      </c>
      <c r="FA22" t="s">
        <v>5244</v>
      </c>
      <c r="FB22" t="s">
        <v>5245</v>
      </c>
      <c r="FC22" t="s">
        <v>5246</v>
      </c>
      <c r="FD22" t="s">
        <v>5247</v>
      </c>
      <c r="FE22" t="s">
        <v>5248</v>
      </c>
      <c r="FF22" t="s">
        <v>5249</v>
      </c>
      <c r="FG22" t="s">
        <v>5250</v>
      </c>
      <c r="FH22" t="s">
        <v>5251</v>
      </c>
      <c r="FI22" t="s">
        <v>1724</v>
      </c>
      <c r="FJ22" t="s">
        <v>5252</v>
      </c>
      <c r="FK22" t="s">
        <v>5253</v>
      </c>
      <c r="FL22" t="s">
        <v>5254</v>
      </c>
      <c r="FM22" t="s">
        <v>5255</v>
      </c>
      <c r="FN22" t="s">
        <v>5256</v>
      </c>
      <c r="FO22" t="s">
        <v>5257</v>
      </c>
      <c r="FP22" t="s">
        <v>5258</v>
      </c>
      <c r="FQ22" t="s">
        <v>5259</v>
      </c>
      <c r="FR22" t="s">
        <v>1731</v>
      </c>
      <c r="FS22" t="s">
        <v>5260</v>
      </c>
      <c r="FT22" t="s">
        <v>5261</v>
      </c>
      <c r="FU22" t="s">
        <v>5262</v>
      </c>
      <c r="FV22" t="s">
        <v>5263</v>
      </c>
      <c r="FW22" t="s">
        <v>5264</v>
      </c>
      <c r="FX22" t="s">
        <v>2020</v>
      </c>
      <c r="FY22" t="s">
        <v>5265</v>
      </c>
      <c r="FZ22" t="s">
        <v>5266</v>
      </c>
      <c r="GA22" t="s">
        <v>1738</v>
      </c>
      <c r="GB22" t="s">
        <v>5267</v>
      </c>
      <c r="GC22" t="s">
        <v>5268</v>
      </c>
      <c r="GD22" t="s">
        <v>1929</v>
      </c>
      <c r="GE22" t="s">
        <v>5269</v>
      </c>
      <c r="GF22" t="s">
        <v>5270</v>
      </c>
      <c r="GG22" t="s">
        <v>2027</v>
      </c>
      <c r="GH22" t="s">
        <v>5271</v>
      </c>
      <c r="GI22" t="s">
        <v>5272</v>
      </c>
      <c r="GJ22" t="s">
        <v>2051</v>
      </c>
      <c r="GK22" t="s">
        <v>5273</v>
      </c>
      <c r="GL22" t="s">
        <v>5274</v>
      </c>
      <c r="GM22" t="s">
        <v>5275</v>
      </c>
      <c r="GN22" t="s">
        <v>5276</v>
      </c>
      <c r="GO22" t="s">
        <v>5277</v>
      </c>
      <c r="GP22" t="s">
        <v>2034</v>
      </c>
      <c r="GQ22" t="s">
        <v>5278</v>
      </c>
      <c r="GR22" t="s">
        <v>5279</v>
      </c>
      <c r="GS22" t="s">
        <v>1752</v>
      </c>
      <c r="GT22" t="s">
        <v>5280</v>
      </c>
      <c r="GU22" t="s">
        <v>5281</v>
      </c>
      <c r="GV22" t="s">
        <v>5282</v>
      </c>
      <c r="GW22" t="s">
        <v>5283</v>
      </c>
      <c r="GX22" t="s">
        <v>5284</v>
      </c>
      <c r="GY22" t="s">
        <v>5285</v>
      </c>
      <c r="GZ22" t="s">
        <v>5286</v>
      </c>
      <c r="HA22" t="s">
        <v>5133</v>
      </c>
      <c r="HB22" t="s">
        <v>5287</v>
      </c>
      <c r="HC22" t="s">
        <v>5288</v>
      </c>
      <c r="HD22" t="s">
        <v>4725</v>
      </c>
      <c r="HE22" t="s">
        <v>5289</v>
      </c>
      <c r="HF22" t="s">
        <v>5290</v>
      </c>
      <c r="HG22" t="s">
        <v>5291</v>
      </c>
      <c r="HH22" t="s">
        <v>5292</v>
      </c>
      <c r="HI22" t="s">
        <v>3697</v>
      </c>
      <c r="HJ22" t="s">
        <v>1347</v>
      </c>
      <c r="HK22" t="s">
        <v>5293</v>
      </c>
      <c r="HL22" t="s">
        <v>5294</v>
      </c>
      <c r="HM22" t="s">
        <v>5295</v>
      </c>
      <c r="HN22" t="s">
        <v>2083</v>
      </c>
      <c r="HO22" t="s">
        <v>5296</v>
      </c>
      <c r="HP22" t="s">
        <v>961</v>
      </c>
      <c r="HQ22" t="s">
        <v>1793</v>
      </c>
      <c r="HR22" t="s">
        <v>5297</v>
      </c>
      <c r="HS22" t="s">
        <v>5298</v>
      </c>
      <c r="HT22" t="s">
        <v>1411</v>
      </c>
      <c r="HU22" t="s">
        <v>5145</v>
      </c>
      <c r="HV22" t="s">
        <v>5299</v>
      </c>
      <c r="HW22" t="s">
        <v>1607</v>
      </c>
      <c r="HX22" t="s">
        <v>5300</v>
      </c>
      <c r="HY22" t="s">
        <v>968</v>
      </c>
      <c r="HZ22" t="s">
        <v>1800</v>
      </c>
      <c r="IA22" t="s">
        <v>5147</v>
      </c>
      <c r="IB22" t="s">
        <v>5301</v>
      </c>
      <c r="IC22" t="s">
        <v>5149</v>
      </c>
      <c r="ID22" t="s">
        <v>5150</v>
      </c>
      <c r="IE22" t="s">
        <v>2386</v>
      </c>
      <c r="IF22" t="s">
        <v>1612</v>
      </c>
      <c r="IG22" t="s">
        <v>5302</v>
      </c>
      <c r="IH22" t="s">
        <v>975</v>
      </c>
      <c r="II22" t="s">
        <v>5303</v>
      </c>
      <c r="IJ22" t="s">
        <v>5304</v>
      </c>
      <c r="IK22" t="s">
        <v>5305</v>
      </c>
      <c r="IL22" t="s">
        <v>5306</v>
      </c>
      <c r="IM22" t="s">
        <v>5157</v>
      </c>
      <c r="IN22" t="s">
        <v>5307</v>
      </c>
      <c r="IO22" t="s">
        <v>5308</v>
      </c>
      <c r="IP22" t="s">
        <v>5309</v>
      </c>
      <c r="IQ22" t="s">
        <v>5310</v>
      </c>
      <c r="IR22" t="s">
        <v>5311</v>
      </c>
      <c r="IS22" t="s">
        <v>5312</v>
      </c>
      <c r="IT22" t="s">
        <v>5313</v>
      </c>
      <c r="IU22" t="s">
        <v>5314</v>
      </c>
      <c r="IV22" t="s">
        <v>5315</v>
      </c>
      <c r="IW22" t="s">
        <v>5165</v>
      </c>
      <c r="IX22" t="s">
        <v>5316</v>
      </c>
      <c r="IY22" t="s">
        <v>5167</v>
      </c>
      <c r="IZ22" t="s">
        <v>5168</v>
      </c>
      <c r="JA22" t="s">
        <v>5317</v>
      </c>
      <c r="JB22" t="s">
        <v>5318</v>
      </c>
      <c r="JC22" t="s">
        <v>5171</v>
      </c>
      <c r="JD22" t="s">
        <v>5172</v>
      </c>
      <c r="JE22" t="s">
        <v>5173</v>
      </c>
      <c r="JF22" t="s">
        <v>5319</v>
      </c>
      <c r="JG22" t="s">
        <v>1633</v>
      </c>
      <c r="JH22" t="s">
        <v>5320</v>
      </c>
      <c r="JI22" t="s">
        <v>996</v>
      </c>
      <c r="JJ22" t="s">
        <v>5176</v>
      </c>
      <c r="JK22" t="s">
        <v>5321</v>
      </c>
      <c r="JL22" t="s">
        <v>5178</v>
      </c>
      <c r="JM22" t="s">
        <v>5179</v>
      </c>
      <c r="JN22" t="s">
        <v>5322</v>
      </c>
      <c r="JO22" t="s">
        <v>5181</v>
      </c>
      <c r="JP22" t="s">
        <v>5182</v>
      </c>
      <c r="JQ22" t="s">
        <v>5323</v>
      </c>
      <c r="JR22" t="s">
        <v>5184</v>
      </c>
      <c r="JS22" t="s">
        <v>5324</v>
      </c>
      <c r="JT22" t="s">
        <v>5325</v>
      </c>
      <c r="JU22" t="s">
        <v>5326</v>
      </c>
      <c r="JV22" t="s">
        <v>5188</v>
      </c>
      <c r="JW22" t="s">
        <v>5327</v>
      </c>
      <c r="JX22" t="s">
        <v>5328</v>
      </c>
      <c r="JY22" t="s">
        <v>1645</v>
      </c>
      <c r="JZ22" t="s">
        <v>5329</v>
      </c>
      <c r="KA22" t="s">
        <v>5330</v>
      </c>
      <c r="KB22" t="s">
        <v>5331</v>
      </c>
      <c r="KC22" t="s">
        <v>5332</v>
      </c>
      <c r="KD22" t="s">
        <v>5196</v>
      </c>
      <c r="KE22" t="s">
        <v>5333</v>
      </c>
      <c r="KF22" t="s">
        <v>5198</v>
      </c>
      <c r="KG22" t="s">
        <v>5334</v>
      </c>
      <c r="KH22" t="s">
        <v>5335</v>
      </c>
      <c r="KI22" t="s">
        <v>5336</v>
      </c>
      <c r="KJ22" t="s">
        <v>5337</v>
      </c>
      <c r="KK22" t="s">
        <v>5202</v>
      </c>
      <c r="KL22" t="s">
        <v>5203</v>
      </c>
      <c r="KM22" t="s">
        <v>5204</v>
      </c>
      <c r="KN22" t="s">
        <v>1467</v>
      </c>
      <c r="KO22" t="s">
        <v>5338</v>
      </c>
      <c r="KP22" t="s">
        <v>5207</v>
      </c>
      <c r="KQ22" t="s">
        <v>5283</v>
      </c>
    </row>
    <row r="23" spans="1:303" x14ac:dyDescent="0.25">
      <c r="A23" t="s">
        <v>4527</v>
      </c>
      <c r="B23" t="s">
        <v>4528</v>
      </c>
      <c r="C23" t="s">
        <v>4529</v>
      </c>
      <c r="D23" t="s">
        <v>4530</v>
      </c>
      <c r="E23" t="s">
        <v>4531</v>
      </c>
      <c r="F23" s="3" t="s">
        <v>4532</v>
      </c>
      <c r="G23" s="3" t="s">
        <v>4935</v>
      </c>
      <c r="H23" t="s">
        <v>805</v>
      </c>
      <c r="I23" t="s">
        <v>1942</v>
      </c>
      <c r="J23" t="s">
        <v>182</v>
      </c>
      <c r="K23" t="s">
        <v>5339</v>
      </c>
      <c r="L23" t="s">
        <v>5340</v>
      </c>
      <c r="M23" t="s">
        <v>5341</v>
      </c>
      <c r="N23" t="s">
        <v>4650</v>
      </c>
      <c r="O23" t="s">
        <v>5342</v>
      </c>
      <c r="P23" t="s">
        <v>5343</v>
      </c>
      <c r="Q23" t="s">
        <v>5344</v>
      </c>
      <c r="R23" t="s">
        <v>1497</v>
      </c>
      <c r="S23" t="s">
        <v>2529</v>
      </c>
      <c r="T23" t="s">
        <v>3678</v>
      </c>
      <c r="U23" t="s">
        <v>3691</v>
      </c>
      <c r="V23" t="s">
        <v>5345</v>
      </c>
      <c r="W23" t="s">
        <v>5346</v>
      </c>
      <c r="X23" t="s">
        <v>1691</v>
      </c>
      <c r="Y23" t="s">
        <v>5347</v>
      </c>
      <c r="Z23" t="s">
        <v>5348</v>
      </c>
      <c r="AA23" t="s">
        <v>4812</v>
      </c>
      <c r="AB23" t="s">
        <v>4930</v>
      </c>
      <c r="AC23" t="s">
        <v>4931</v>
      </c>
      <c r="AD23" t="s">
        <v>4815</v>
      </c>
      <c r="AE23" t="s">
        <v>4932</v>
      </c>
      <c r="AF23" t="s">
        <v>5349</v>
      </c>
      <c r="AG23" t="s">
        <v>2794</v>
      </c>
      <c r="AH23" t="s">
        <v>4933</v>
      </c>
      <c r="AI23" t="s">
        <v>5350</v>
      </c>
      <c r="AJ23" t="s">
        <v>4820</v>
      </c>
      <c r="AK23" t="s">
        <v>5351</v>
      </c>
      <c r="AL23" t="s">
        <v>5352</v>
      </c>
      <c r="AM23" t="s">
        <v>4934</v>
      </c>
      <c r="AN23" t="s">
        <v>4823</v>
      </c>
      <c r="AO23" t="s">
        <v>4824</v>
      </c>
      <c r="AP23" t="s">
        <v>2799</v>
      </c>
      <c r="AQ23" t="s">
        <v>5353</v>
      </c>
      <c r="AR23" t="s">
        <v>5354</v>
      </c>
      <c r="AS23" t="s">
        <v>5355</v>
      </c>
      <c r="AT23" t="s">
        <v>5356</v>
      </c>
      <c r="AU23" t="s">
        <v>5357</v>
      </c>
      <c r="AV23" t="s">
        <v>5358</v>
      </c>
      <c r="AW23" t="s">
        <v>5359</v>
      </c>
      <c r="AX23" t="s">
        <v>5360</v>
      </c>
      <c r="AY23" t="s">
        <v>5361</v>
      </c>
      <c r="AZ23" t="s">
        <v>5362</v>
      </c>
      <c r="BA23" t="s">
        <v>5363</v>
      </c>
      <c r="BB23" t="s">
        <v>5364</v>
      </c>
      <c r="BC23" t="s">
        <v>5365</v>
      </c>
      <c r="BD23" t="s">
        <v>5366</v>
      </c>
      <c r="BE23" t="s">
        <v>5367</v>
      </c>
      <c r="BF23" t="s">
        <v>5368</v>
      </c>
      <c r="BG23" t="s">
        <v>5369</v>
      </c>
      <c r="BH23" t="s">
        <v>5370</v>
      </c>
      <c r="BI23" t="s">
        <v>5371</v>
      </c>
      <c r="BJ23" t="s">
        <v>5372</v>
      </c>
      <c r="BK23" t="s">
        <v>5373</v>
      </c>
      <c r="BL23" t="s">
        <v>5374</v>
      </c>
      <c r="BM23" t="s">
        <v>5375</v>
      </c>
      <c r="BN23" t="s">
        <v>5376</v>
      </c>
      <c r="BO23" t="s">
        <v>5377</v>
      </c>
      <c r="BP23" t="s">
        <v>5378</v>
      </c>
      <c r="BQ23" t="s">
        <v>2820</v>
      </c>
      <c r="BR23" t="s">
        <v>5379</v>
      </c>
      <c r="BS23" t="s">
        <v>5380</v>
      </c>
      <c r="BT23" t="s">
        <v>5381</v>
      </c>
      <c r="BU23" t="s">
        <v>5382</v>
      </c>
      <c r="BV23" t="s">
        <v>5383</v>
      </c>
      <c r="BW23" t="s">
        <v>5384</v>
      </c>
      <c r="BX23" t="s">
        <v>5385</v>
      </c>
      <c r="BY23" t="s">
        <v>5386</v>
      </c>
      <c r="BZ23" t="s">
        <v>5387</v>
      </c>
      <c r="CA23" t="s">
        <v>5388</v>
      </c>
      <c r="CB23" t="s">
        <v>5389</v>
      </c>
      <c r="CC23" t="s">
        <v>5390</v>
      </c>
      <c r="CD23" t="s">
        <v>5391</v>
      </c>
      <c r="CE23" t="s">
        <v>5392</v>
      </c>
      <c r="CF23" t="s">
        <v>2645</v>
      </c>
      <c r="CG23" t="s">
        <v>5393</v>
      </c>
      <c r="CH23" t="s">
        <v>5394</v>
      </c>
      <c r="CI23" t="s">
        <v>5395</v>
      </c>
      <c r="CJ23" t="s">
        <v>5396</v>
      </c>
      <c r="CK23" t="s">
        <v>5397</v>
      </c>
      <c r="CL23" t="s">
        <v>5398</v>
      </c>
      <c r="CM23" t="s">
        <v>2333</v>
      </c>
      <c r="CN23" t="s">
        <v>5399</v>
      </c>
      <c r="CO23" t="s">
        <v>5400</v>
      </c>
      <c r="CP23" t="s">
        <v>5401</v>
      </c>
      <c r="CQ23" t="s">
        <v>5402</v>
      </c>
      <c r="CR23" t="s">
        <v>2839</v>
      </c>
      <c r="CS23" t="s">
        <v>5403</v>
      </c>
      <c r="CT23" t="s">
        <v>5404</v>
      </c>
      <c r="CU23" t="s">
        <v>5405</v>
      </c>
      <c r="CV23" t="s">
        <v>5406</v>
      </c>
      <c r="CW23" t="s">
        <v>5407</v>
      </c>
      <c r="CX23" t="s">
        <v>5408</v>
      </c>
      <c r="CY23" t="s">
        <v>5409</v>
      </c>
      <c r="CZ23" t="s">
        <v>5410</v>
      </c>
      <c r="DA23" t="s">
        <v>5411</v>
      </c>
      <c r="DB23" t="s">
        <v>5412</v>
      </c>
      <c r="DC23" t="s">
        <v>5413</v>
      </c>
      <c r="DD23" t="s">
        <v>5414</v>
      </c>
      <c r="DE23" t="s">
        <v>5415</v>
      </c>
      <c r="DF23" t="s">
        <v>5416</v>
      </c>
      <c r="DG23" t="s">
        <v>2679</v>
      </c>
      <c r="DH23" t="s">
        <v>5417</v>
      </c>
      <c r="DI23" t="s">
        <v>5418</v>
      </c>
      <c r="DJ23" t="s">
        <v>1492</v>
      </c>
      <c r="DK23" t="s">
        <v>5419</v>
      </c>
      <c r="DL23" t="s">
        <v>5420</v>
      </c>
      <c r="DM23" t="s">
        <v>2180</v>
      </c>
      <c r="DN23" t="s">
        <v>1593</v>
      </c>
      <c r="DO23" t="s">
        <v>2077</v>
      </c>
      <c r="DP23" t="s">
        <v>5421</v>
      </c>
      <c r="DQ23" t="s">
        <v>4807</v>
      </c>
      <c r="DR23" t="s">
        <v>5422</v>
      </c>
      <c r="DS23" t="s">
        <v>1788</v>
      </c>
      <c r="DT23" t="s">
        <v>5423</v>
      </c>
      <c r="DU23" t="s">
        <v>4884</v>
      </c>
      <c r="DV23" t="s">
        <v>4885</v>
      </c>
      <c r="DW23" t="s">
        <v>5424</v>
      </c>
      <c r="DX23" t="s">
        <v>2284</v>
      </c>
      <c r="DY23" t="s">
        <v>2145</v>
      </c>
      <c r="DZ23" t="s">
        <v>4887</v>
      </c>
      <c r="EA23" t="s">
        <v>5425</v>
      </c>
      <c r="EB23" t="s">
        <v>5426</v>
      </c>
      <c r="EC23" t="s">
        <v>5427</v>
      </c>
      <c r="ED23" t="s">
        <v>2194</v>
      </c>
      <c r="EE23" t="s">
        <v>1413</v>
      </c>
      <c r="EF23" t="s">
        <v>5428</v>
      </c>
      <c r="EG23" t="s">
        <v>2291</v>
      </c>
      <c r="EH23" t="s">
        <v>1514</v>
      </c>
      <c r="EI23" t="s">
        <v>4892</v>
      </c>
      <c r="EJ23" t="s">
        <v>5429</v>
      </c>
      <c r="EK23" t="s">
        <v>4893</v>
      </c>
      <c r="EL23" t="s">
        <v>4894</v>
      </c>
      <c r="EM23" t="s">
        <v>2201</v>
      </c>
      <c r="EN23" t="s">
        <v>1420</v>
      </c>
      <c r="EO23" t="s">
        <v>5430</v>
      </c>
      <c r="EP23" t="s">
        <v>5431</v>
      </c>
      <c r="EQ23" t="s">
        <v>5432</v>
      </c>
      <c r="ER23" t="s">
        <v>5433</v>
      </c>
      <c r="ES23" t="s">
        <v>5434</v>
      </c>
      <c r="ET23" t="s">
        <v>5435</v>
      </c>
      <c r="EU23" t="s">
        <v>5436</v>
      </c>
      <c r="EV23" t="s">
        <v>5437</v>
      </c>
      <c r="EW23" t="s">
        <v>5438</v>
      </c>
      <c r="EX23" t="s">
        <v>5439</v>
      </c>
      <c r="EY23" t="s">
        <v>5440</v>
      </c>
      <c r="EZ23" t="s">
        <v>5441</v>
      </c>
      <c r="FA23" t="s">
        <v>5442</v>
      </c>
      <c r="FB23" t="s">
        <v>5443</v>
      </c>
      <c r="FC23" t="s">
        <v>5444</v>
      </c>
      <c r="FD23" t="s">
        <v>5445</v>
      </c>
      <c r="FE23" t="s">
        <v>2215</v>
      </c>
      <c r="FF23" t="s">
        <v>5446</v>
      </c>
      <c r="FG23" t="s">
        <v>5447</v>
      </c>
      <c r="FH23" t="s">
        <v>5448</v>
      </c>
      <c r="FI23" t="s">
        <v>5449</v>
      </c>
      <c r="FJ23" t="s">
        <v>5450</v>
      </c>
      <c r="FK23" t="s">
        <v>5451</v>
      </c>
      <c r="FL23" t="s">
        <v>5452</v>
      </c>
      <c r="FM23" t="s">
        <v>5453</v>
      </c>
      <c r="FN23" t="s">
        <v>5454</v>
      </c>
      <c r="FO23" t="s">
        <v>5455</v>
      </c>
      <c r="FP23" t="s">
        <v>5456</v>
      </c>
      <c r="FQ23" t="s">
        <v>5457</v>
      </c>
      <c r="FR23" t="s">
        <v>5458</v>
      </c>
      <c r="FS23" t="s">
        <v>5459</v>
      </c>
      <c r="FT23" t="s">
        <v>5460</v>
      </c>
      <c r="FU23" t="s">
        <v>5461</v>
      </c>
      <c r="FV23" t="s">
        <v>5462</v>
      </c>
      <c r="FW23" t="s">
        <v>2229</v>
      </c>
      <c r="FX23" t="s">
        <v>5463</v>
      </c>
      <c r="FY23" t="s">
        <v>5464</v>
      </c>
      <c r="FZ23" t="s">
        <v>2326</v>
      </c>
      <c r="GA23" t="s">
        <v>5465</v>
      </c>
      <c r="GB23" t="s">
        <v>5466</v>
      </c>
      <c r="GC23" t="s">
        <v>5467</v>
      </c>
      <c r="GD23" t="s">
        <v>5468</v>
      </c>
      <c r="GE23" t="s">
        <v>5469</v>
      </c>
      <c r="GF23" t="s">
        <v>5470</v>
      </c>
      <c r="GG23" t="s">
        <v>5471</v>
      </c>
      <c r="GH23" t="s">
        <v>5472</v>
      </c>
      <c r="GI23" t="s">
        <v>2334</v>
      </c>
      <c r="GJ23" t="s">
        <v>5473</v>
      </c>
      <c r="GK23" t="s">
        <v>5474</v>
      </c>
      <c r="GL23" t="s">
        <v>5475</v>
      </c>
      <c r="GM23" t="s">
        <v>5476</v>
      </c>
      <c r="GN23" t="s">
        <v>5477</v>
      </c>
      <c r="GO23" t="s">
        <v>5478</v>
      </c>
      <c r="GP23" t="s">
        <v>5479</v>
      </c>
      <c r="GQ23" t="s">
        <v>5480</v>
      </c>
      <c r="GR23" t="s">
        <v>5481</v>
      </c>
      <c r="GS23" t="s">
        <v>5482</v>
      </c>
      <c r="GT23" t="s">
        <v>5483</v>
      </c>
      <c r="GU23" t="s">
        <v>5484</v>
      </c>
      <c r="GV23" t="s">
        <v>5485</v>
      </c>
      <c r="GW23" t="s">
        <v>5486</v>
      </c>
      <c r="GX23" t="s">
        <v>5487</v>
      </c>
      <c r="GY23" t="s">
        <v>5488</v>
      </c>
      <c r="GZ23" t="s">
        <v>5489</v>
      </c>
      <c r="HA23" t="s">
        <v>4935</v>
      </c>
      <c r="HB23" t="s">
        <v>5490</v>
      </c>
      <c r="HC23" t="s">
        <v>5491</v>
      </c>
      <c r="HD23" t="s">
        <v>5492</v>
      </c>
      <c r="HE23" t="s">
        <v>2072</v>
      </c>
      <c r="HF23" t="s">
        <v>5493</v>
      </c>
      <c r="HG23" t="s">
        <v>5494</v>
      </c>
      <c r="HH23" t="s">
        <v>5495</v>
      </c>
      <c r="HI23" t="s">
        <v>3673</v>
      </c>
      <c r="HJ23" t="s">
        <v>5496</v>
      </c>
      <c r="HK23" t="s">
        <v>5497</v>
      </c>
      <c r="HL23" t="s">
        <v>3705</v>
      </c>
      <c r="HM23" t="s">
        <v>3715</v>
      </c>
      <c r="HN23" t="s">
        <v>4809</v>
      </c>
      <c r="HO23" t="s">
        <v>4928</v>
      </c>
      <c r="HP23" t="s">
        <v>4811</v>
      </c>
      <c r="HQ23" t="s">
        <v>4929</v>
      </c>
      <c r="HR23" t="s">
        <v>5498</v>
      </c>
      <c r="HS23" t="s">
        <v>4931</v>
      </c>
      <c r="HT23" t="s">
        <v>1353</v>
      </c>
      <c r="HU23" t="s">
        <v>5499</v>
      </c>
      <c r="HV23" t="s">
        <v>5349</v>
      </c>
      <c r="HW23" t="s">
        <v>2794</v>
      </c>
      <c r="HX23" t="s">
        <v>4933</v>
      </c>
      <c r="HY23" t="s">
        <v>5350</v>
      </c>
      <c r="HZ23" t="s">
        <v>4820</v>
      </c>
      <c r="IA23" t="s">
        <v>5351</v>
      </c>
      <c r="IB23" t="s">
        <v>5352</v>
      </c>
      <c r="IC23" t="s">
        <v>4934</v>
      </c>
      <c r="ID23" t="s">
        <v>4956</v>
      </c>
      <c r="IE23" t="s">
        <v>4824</v>
      </c>
      <c r="IF23" t="s">
        <v>2711</v>
      </c>
      <c r="IG23" t="s">
        <v>5353</v>
      </c>
      <c r="IH23" t="s">
        <v>5354</v>
      </c>
      <c r="II23" t="s">
        <v>5355</v>
      </c>
      <c r="IJ23" t="s">
        <v>5500</v>
      </c>
      <c r="IK23" t="s">
        <v>5357</v>
      </c>
      <c r="IL23" t="s">
        <v>5358</v>
      </c>
      <c r="IM23" t="s">
        <v>5501</v>
      </c>
      <c r="IN23" t="s">
        <v>5502</v>
      </c>
      <c r="IO23" t="s">
        <v>5361</v>
      </c>
      <c r="IP23" t="s">
        <v>5503</v>
      </c>
      <c r="IQ23" t="s">
        <v>5504</v>
      </c>
      <c r="IR23" t="s">
        <v>5505</v>
      </c>
      <c r="IS23" t="s">
        <v>5506</v>
      </c>
      <c r="IT23" t="s">
        <v>5507</v>
      </c>
      <c r="IU23" t="s">
        <v>5508</v>
      </c>
      <c r="IV23" t="s">
        <v>5509</v>
      </c>
      <c r="IW23" t="s">
        <v>5510</v>
      </c>
      <c r="IX23" t="s">
        <v>5370</v>
      </c>
      <c r="IY23" t="s">
        <v>5371</v>
      </c>
      <c r="IZ23" t="s">
        <v>5372</v>
      </c>
      <c r="JA23" t="s">
        <v>5511</v>
      </c>
      <c r="JB23" t="s">
        <v>5374</v>
      </c>
      <c r="JC23" t="s">
        <v>5512</v>
      </c>
      <c r="JD23" t="s">
        <v>5376</v>
      </c>
      <c r="JE23" t="s">
        <v>5377</v>
      </c>
      <c r="JF23" t="s">
        <v>5378</v>
      </c>
      <c r="JG23" t="s">
        <v>2732</v>
      </c>
      <c r="JH23" t="s">
        <v>5379</v>
      </c>
      <c r="JI23" t="s">
        <v>5513</v>
      </c>
      <c r="JJ23" t="s">
        <v>5381</v>
      </c>
      <c r="JK23" t="s">
        <v>5514</v>
      </c>
      <c r="JL23" t="s">
        <v>5383</v>
      </c>
      <c r="JM23" t="s">
        <v>5384</v>
      </c>
      <c r="JN23" t="s">
        <v>5385</v>
      </c>
      <c r="JO23" t="s">
        <v>5515</v>
      </c>
      <c r="JP23" t="s">
        <v>5516</v>
      </c>
      <c r="JQ23" t="s">
        <v>5388</v>
      </c>
      <c r="JR23" t="s">
        <v>5389</v>
      </c>
      <c r="JS23" t="s">
        <v>5390</v>
      </c>
      <c r="JT23" t="s">
        <v>5391</v>
      </c>
      <c r="JU23" t="s">
        <v>5517</v>
      </c>
      <c r="JV23" t="s">
        <v>5518</v>
      </c>
      <c r="JW23" t="s">
        <v>5519</v>
      </c>
      <c r="JX23" t="s">
        <v>5520</v>
      </c>
      <c r="JY23" t="s">
        <v>5395</v>
      </c>
      <c r="JZ23" t="s">
        <v>5521</v>
      </c>
      <c r="KA23" t="s">
        <v>5522</v>
      </c>
      <c r="KB23" t="s">
        <v>5523</v>
      </c>
      <c r="KC23" t="s">
        <v>5524</v>
      </c>
      <c r="KD23" t="s">
        <v>5525</v>
      </c>
      <c r="KE23" t="s">
        <v>5400</v>
      </c>
      <c r="KF23" t="s">
        <v>5401</v>
      </c>
      <c r="KG23" t="s">
        <v>5526</v>
      </c>
      <c r="KH23" t="s">
        <v>2753</v>
      </c>
      <c r="KI23" t="s">
        <v>5403</v>
      </c>
      <c r="KJ23" t="s">
        <v>5527</v>
      </c>
      <c r="KK23" t="s">
        <v>5528</v>
      </c>
      <c r="KL23" t="s">
        <v>5529</v>
      </c>
      <c r="KM23" t="s">
        <v>5407</v>
      </c>
      <c r="KN23" t="s">
        <v>5530</v>
      </c>
      <c r="KO23" t="s">
        <v>5531</v>
      </c>
      <c r="KP23" t="s">
        <v>5532</v>
      </c>
      <c r="KQ23" t="s">
        <v>5486</v>
      </c>
    </row>
    <row r="24" spans="1:303" x14ac:dyDescent="0.25">
      <c r="A24" t="s">
        <v>4527</v>
      </c>
      <c r="B24" t="s">
        <v>4528</v>
      </c>
      <c r="C24" t="s">
        <v>4529</v>
      </c>
      <c r="D24" t="s">
        <v>4530</v>
      </c>
      <c r="E24" t="s">
        <v>4531</v>
      </c>
      <c r="F24" s="3" t="s">
        <v>4532</v>
      </c>
      <c r="G24" s="3" t="s">
        <v>5533</v>
      </c>
      <c r="H24" t="s">
        <v>805</v>
      </c>
      <c r="I24" t="s">
        <v>2143</v>
      </c>
      <c r="J24" t="s">
        <v>182</v>
      </c>
      <c r="K24" t="s">
        <v>5534</v>
      </c>
      <c r="L24" t="s">
        <v>5535</v>
      </c>
      <c r="M24" t="s">
        <v>5536</v>
      </c>
      <c r="N24" t="s">
        <v>5537</v>
      </c>
      <c r="O24" t="s">
        <v>5538</v>
      </c>
      <c r="P24" t="s">
        <v>5539</v>
      </c>
      <c r="Q24" t="s">
        <v>5540</v>
      </c>
      <c r="R24" t="s">
        <v>5541</v>
      </c>
      <c r="S24" t="s">
        <v>5542</v>
      </c>
      <c r="T24" t="s">
        <v>5543</v>
      </c>
      <c r="U24" t="s">
        <v>5544</v>
      </c>
      <c r="V24" t="s">
        <v>4856</v>
      </c>
      <c r="W24" t="s">
        <v>5545</v>
      </c>
      <c r="X24" t="s">
        <v>5546</v>
      </c>
      <c r="Y24" t="s">
        <v>1571</v>
      </c>
      <c r="Z24" t="s">
        <v>3829</v>
      </c>
      <c r="AA24" t="s">
        <v>5547</v>
      </c>
      <c r="AB24" t="s">
        <v>5548</v>
      </c>
      <c r="AC24" t="s">
        <v>5549</v>
      </c>
      <c r="AD24" t="s">
        <v>5550</v>
      </c>
      <c r="AE24" t="s">
        <v>5551</v>
      </c>
      <c r="AF24" t="s">
        <v>5552</v>
      </c>
      <c r="AG24" t="s">
        <v>5553</v>
      </c>
      <c r="AH24" t="s">
        <v>5554</v>
      </c>
      <c r="AI24" t="s">
        <v>5555</v>
      </c>
      <c r="AJ24" t="s">
        <v>5556</v>
      </c>
      <c r="AK24" t="s">
        <v>5557</v>
      </c>
      <c r="AL24" t="s">
        <v>3438</v>
      </c>
      <c r="AM24" t="s">
        <v>2770</v>
      </c>
      <c r="AN24" t="s">
        <v>5558</v>
      </c>
      <c r="AO24" t="s">
        <v>3929</v>
      </c>
      <c r="AP24" t="s">
        <v>5559</v>
      </c>
      <c r="AQ24" t="s">
        <v>5560</v>
      </c>
      <c r="AR24" t="s">
        <v>5561</v>
      </c>
      <c r="AS24" t="s">
        <v>5562</v>
      </c>
      <c r="AT24" t="s">
        <v>5563</v>
      </c>
      <c r="AU24" t="s">
        <v>5564</v>
      </c>
      <c r="AV24" t="s">
        <v>2776</v>
      </c>
      <c r="AW24" t="s">
        <v>5565</v>
      </c>
      <c r="AX24" t="s">
        <v>5566</v>
      </c>
      <c r="AY24" t="s">
        <v>5567</v>
      </c>
      <c r="AZ24" t="s">
        <v>5568</v>
      </c>
      <c r="BA24" t="s">
        <v>5289</v>
      </c>
      <c r="BB24" t="s">
        <v>5569</v>
      </c>
      <c r="BC24" t="s">
        <v>5570</v>
      </c>
      <c r="BD24" t="s">
        <v>5571</v>
      </c>
      <c r="BE24" t="s">
        <v>2783</v>
      </c>
      <c r="BF24" t="s">
        <v>5572</v>
      </c>
      <c r="BG24" t="s">
        <v>5573</v>
      </c>
      <c r="BH24" t="s">
        <v>3704</v>
      </c>
      <c r="BI24" t="s">
        <v>5346</v>
      </c>
      <c r="BJ24" t="s">
        <v>5574</v>
      </c>
      <c r="BK24" t="s">
        <v>2612</v>
      </c>
      <c r="BL24" t="s">
        <v>5575</v>
      </c>
      <c r="BM24" t="s">
        <v>5576</v>
      </c>
      <c r="BN24" t="s">
        <v>2700</v>
      </c>
      <c r="BO24" t="s">
        <v>5577</v>
      </c>
      <c r="BP24" t="s">
        <v>5578</v>
      </c>
      <c r="BQ24" t="s">
        <v>5579</v>
      </c>
      <c r="BR24" t="s">
        <v>5580</v>
      </c>
      <c r="BS24" t="s">
        <v>5581</v>
      </c>
      <c r="BT24" t="s">
        <v>5582</v>
      </c>
      <c r="BU24" t="s">
        <v>5583</v>
      </c>
      <c r="BV24" t="s">
        <v>5584</v>
      </c>
      <c r="BW24" t="s">
        <v>2796</v>
      </c>
      <c r="BX24" t="s">
        <v>5585</v>
      </c>
      <c r="BY24" t="s">
        <v>5586</v>
      </c>
      <c r="BZ24" t="s">
        <v>5587</v>
      </c>
      <c r="CA24" t="s">
        <v>5588</v>
      </c>
      <c r="CB24" t="s">
        <v>5589</v>
      </c>
      <c r="CC24" t="s">
        <v>2616</v>
      </c>
      <c r="CD24" t="s">
        <v>5590</v>
      </c>
      <c r="CE24" t="s">
        <v>5591</v>
      </c>
      <c r="CF24" t="s">
        <v>5592</v>
      </c>
      <c r="CG24" t="s">
        <v>5593</v>
      </c>
      <c r="CH24" t="s">
        <v>5594</v>
      </c>
      <c r="CI24" t="s">
        <v>5595</v>
      </c>
      <c r="CJ24" t="s">
        <v>5596</v>
      </c>
      <c r="CK24" t="s">
        <v>5597</v>
      </c>
      <c r="CL24" t="s">
        <v>2621</v>
      </c>
      <c r="CM24" t="s">
        <v>5598</v>
      </c>
      <c r="CN24" t="s">
        <v>5599</v>
      </c>
      <c r="CO24" t="s">
        <v>5600</v>
      </c>
      <c r="CP24" t="s">
        <v>5601</v>
      </c>
      <c r="CQ24" t="s">
        <v>5602</v>
      </c>
      <c r="CR24" t="s">
        <v>5603</v>
      </c>
      <c r="CS24" t="s">
        <v>5604</v>
      </c>
      <c r="CT24" t="s">
        <v>5605</v>
      </c>
      <c r="CU24" t="s">
        <v>2627</v>
      </c>
      <c r="CV24" t="s">
        <v>5606</v>
      </c>
      <c r="CW24" t="s">
        <v>5607</v>
      </c>
      <c r="CX24" t="s">
        <v>5608</v>
      </c>
      <c r="CY24" t="s">
        <v>5609</v>
      </c>
      <c r="CZ24" t="s">
        <v>5610</v>
      </c>
      <c r="DA24" t="s">
        <v>5611</v>
      </c>
      <c r="DB24" t="s">
        <v>5612</v>
      </c>
      <c r="DC24" t="s">
        <v>5613</v>
      </c>
      <c r="DD24" t="s">
        <v>5614</v>
      </c>
      <c r="DE24" t="s">
        <v>5615</v>
      </c>
      <c r="DF24" t="s">
        <v>5616</v>
      </c>
      <c r="DG24" t="s">
        <v>1487</v>
      </c>
      <c r="DH24" t="s">
        <v>5617</v>
      </c>
      <c r="DI24" t="s">
        <v>5618</v>
      </c>
      <c r="DJ24" t="s">
        <v>5619</v>
      </c>
      <c r="DK24" t="s">
        <v>4776</v>
      </c>
      <c r="DL24" t="s">
        <v>5620</v>
      </c>
      <c r="DM24" t="s">
        <v>2338</v>
      </c>
      <c r="DN24" t="s">
        <v>3535</v>
      </c>
      <c r="DO24" t="s">
        <v>4347</v>
      </c>
      <c r="DP24" t="s">
        <v>1020</v>
      </c>
      <c r="DQ24" t="s">
        <v>5621</v>
      </c>
      <c r="DR24" t="s">
        <v>5622</v>
      </c>
      <c r="DS24" t="s">
        <v>5623</v>
      </c>
      <c r="DT24" t="s">
        <v>5624</v>
      </c>
      <c r="DU24" t="s">
        <v>3821</v>
      </c>
      <c r="DV24" t="s">
        <v>2057</v>
      </c>
      <c r="DW24" t="s">
        <v>4782</v>
      </c>
      <c r="DX24" t="s">
        <v>4783</v>
      </c>
      <c r="DY24" t="s">
        <v>3864</v>
      </c>
      <c r="DZ24" t="s">
        <v>4784</v>
      </c>
      <c r="EA24" t="s">
        <v>4785</v>
      </c>
      <c r="EB24" t="s">
        <v>4786</v>
      </c>
      <c r="EC24" t="s">
        <v>4787</v>
      </c>
      <c r="ED24" t="s">
        <v>4788</v>
      </c>
      <c r="EE24" t="s">
        <v>1482</v>
      </c>
      <c r="EF24" t="s">
        <v>3419</v>
      </c>
      <c r="EG24" t="s">
        <v>3751</v>
      </c>
      <c r="EH24" t="s">
        <v>4790</v>
      </c>
      <c r="EI24" t="s">
        <v>3450</v>
      </c>
      <c r="EJ24" t="s">
        <v>3461</v>
      </c>
      <c r="EK24" t="s">
        <v>4791</v>
      </c>
      <c r="EL24" t="s">
        <v>5625</v>
      </c>
      <c r="EM24" t="s">
        <v>4793</v>
      </c>
      <c r="EN24" t="s">
        <v>5626</v>
      </c>
      <c r="EO24" t="s">
        <v>5627</v>
      </c>
      <c r="EP24" t="s">
        <v>4796</v>
      </c>
      <c r="EQ24" t="s">
        <v>5628</v>
      </c>
      <c r="ER24" t="s">
        <v>4798</v>
      </c>
      <c r="ES24" t="s">
        <v>5629</v>
      </c>
      <c r="ET24" t="s">
        <v>4800</v>
      </c>
      <c r="EU24" t="s">
        <v>5630</v>
      </c>
      <c r="EV24" t="s">
        <v>5631</v>
      </c>
      <c r="EW24" t="s">
        <v>5632</v>
      </c>
      <c r="EX24" t="s">
        <v>4803</v>
      </c>
      <c r="EY24" t="s">
        <v>4804</v>
      </c>
      <c r="EZ24" t="s">
        <v>5633</v>
      </c>
      <c r="FA24" t="s">
        <v>4806</v>
      </c>
      <c r="FB24" t="s">
        <v>2183</v>
      </c>
      <c r="FC24" t="s">
        <v>5634</v>
      </c>
      <c r="FD24" t="s">
        <v>5102</v>
      </c>
      <c r="FE24" t="s">
        <v>2280</v>
      </c>
      <c r="FF24" t="s">
        <v>4809</v>
      </c>
      <c r="FG24" t="s">
        <v>4810</v>
      </c>
      <c r="FH24" t="s">
        <v>5348</v>
      </c>
      <c r="FI24" t="s">
        <v>4812</v>
      </c>
      <c r="FJ24" t="s">
        <v>4813</v>
      </c>
      <c r="FK24" t="s">
        <v>4814</v>
      </c>
      <c r="FL24" t="s">
        <v>5635</v>
      </c>
      <c r="FM24" t="s">
        <v>4816</v>
      </c>
      <c r="FN24" t="s">
        <v>2287</v>
      </c>
      <c r="FO24" t="s">
        <v>4817</v>
      </c>
      <c r="FP24" t="s">
        <v>4818</v>
      </c>
      <c r="FQ24" t="s">
        <v>4819</v>
      </c>
      <c r="FR24" t="s">
        <v>5636</v>
      </c>
      <c r="FS24" t="s">
        <v>4821</v>
      </c>
      <c r="FT24" t="s">
        <v>2197</v>
      </c>
      <c r="FU24" t="s">
        <v>4822</v>
      </c>
      <c r="FV24" t="s">
        <v>4823</v>
      </c>
      <c r="FW24" t="s">
        <v>2294</v>
      </c>
      <c r="FX24" t="s">
        <v>2799</v>
      </c>
      <c r="FY24" t="s">
        <v>4825</v>
      </c>
      <c r="FZ24" t="s">
        <v>4827</v>
      </c>
      <c r="GA24" t="s">
        <v>5637</v>
      </c>
      <c r="GB24" t="s">
        <v>5638</v>
      </c>
      <c r="GC24" t="s">
        <v>5639</v>
      </c>
      <c r="GD24" t="s">
        <v>5640</v>
      </c>
      <c r="GE24" t="s">
        <v>5641</v>
      </c>
      <c r="GF24" t="s">
        <v>5642</v>
      </c>
      <c r="GG24" t="s">
        <v>5643</v>
      </c>
      <c r="GH24" t="s">
        <v>5644</v>
      </c>
      <c r="GI24" t="s">
        <v>5645</v>
      </c>
      <c r="GJ24" t="s">
        <v>5646</v>
      </c>
      <c r="GK24" t="s">
        <v>5647</v>
      </c>
      <c r="GL24" t="s">
        <v>5648</v>
      </c>
      <c r="GM24" t="s">
        <v>5649</v>
      </c>
      <c r="GN24" t="s">
        <v>5650</v>
      </c>
      <c r="GO24" t="s">
        <v>5651</v>
      </c>
      <c r="GP24" t="s">
        <v>5652</v>
      </c>
      <c r="GQ24" t="s">
        <v>5653</v>
      </c>
      <c r="GR24" t="s">
        <v>5654</v>
      </c>
      <c r="GS24" t="s">
        <v>5655</v>
      </c>
      <c r="GT24" t="s">
        <v>5656</v>
      </c>
      <c r="GU24" t="s">
        <v>5657</v>
      </c>
      <c r="GV24" t="s">
        <v>5658</v>
      </c>
      <c r="GW24" t="s">
        <v>5659</v>
      </c>
      <c r="GX24" t="s">
        <v>5660</v>
      </c>
      <c r="GY24" t="s">
        <v>4979</v>
      </c>
      <c r="GZ24" t="s">
        <v>1982</v>
      </c>
      <c r="HA24" t="s">
        <v>4869</v>
      </c>
      <c r="HB24" t="s">
        <v>5661</v>
      </c>
      <c r="HC24" t="s">
        <v>5662</v>
      </c>
      <c r="HD24" t="s">
        <v>5663</v>
      </c>
      <c r="HE24" t="s">
        <v>5664</v>
      </c>
      <c r="HF24" t="s">
        <v>5533</v>
      </c>
      <c r="HG24" t="s">
        <v>5665</v>
      </c>
      <c r="HH24" t="s">
        <v>5666</v>
      </c>
      <c r="HI24" t="s">
        <v>5667</v>
      </c>
      <c r="HJ24" t="s">
        <v>4854</v>
      </c>
      <c r="HK24" t="s">
        <v>5668</v>
      </c>
      <c r="HL24" t="s">
        <v>5669</v>
      </c>
      <c r="HM24" t="s">
        <v>5670</v>
      </c>
      <c r="HN24" t="s">
        <v>1131</v>
      </c>
      <c r="HO24" t="s">
        <v>5671</v>
      </c>
      <c r="HP24" t="s">
        <v>5672</v>
      </c>
      <c r="HQ24" t="s">
        <v>5547</v>
      </c>
      <c r="HR24" t="s">
        <v>5548</v>
      </c>
      <c r="HS24" t="s">
        <v>5549</v>
      </c>
      <c r="HT24" t="s">
        <v>5550</v>
      </c>
      <c r="HU24" t="s">
        <v>5551</v>
      </c>
      <c r="HV24" t="s">
        <v>5552</v>
      </c>
      <c r="HW24" t="s">
        <v>1138</v>
      </c>
      <c r="HX24" t="s">
        <v>5673</v>
      </c>
      <c r="HY24" t="s">
        <v>5555</v>
      </c>
      <c r="HZ24" t="s">
        <v>5556</v>
      </c>
      <c r="IA24" t="s">
        <v>5674</v>
      </c>
      <c r="IB24" t="s">
        <v>3438</v>
      </c>
      <c r="IC24" t="s">
        <v>2679</v>
      </c>
      <c r="ID24" t="s">
        <v>5558</v>
      </c>
      <c r="IE24" t="s">
        <v>5490</v>
      </c>
      <c r="IF24" t="s">
        <v>5559</v>
      </c>
      <c r="IG24" t="s">
        <v>5675</v>
      </c>
      <c r="IH24" t="s">
        <v>5676</v>
      </c>
      <c r="II24" t="s">
        <v>5677</v>
      </c>
      <c r="IJ24" t="s">
        <v>5563</v>
      </c>
      <c r="IK24" t="s">
        <v>5678</v>
      </c>
      <c r="IL24" t="s">
        <v>5416</v>
      </c>
      <c r="IM24" t="s">
        <v>5679</v>
      </c>
      <c r="IN24" t="s">
        <v>5566</v>
      </c>
      <c r="IO24" t="s">
        <v>5680</v>
      </c>
      <c r="IP24" t="s">
        <v>5681</v>
      </c>
      <c r="IQ24" t="s">
        <v>5682</v>
      </c>
      <c r="IR24" t="s">
        <v>1342</v>
      </c>
      <c r="IS24" t="s">
        <v>5570</v>
      </c>
      <c r="IT24" t="s">
        <v>5571</v>
      </c>
      <c r="IU24" t="s">
        <v>2693</v>
      </c>
      <c r="IV24" t="s">
        <v>5683</v>
      </c>
      <c r="IW24" t="s">
        <v>5497</v>
      </c>
      <c r="IX24" t="s">
        <v>3704</v>
      </c>
      <c r="IY24" t="s">
        <v>5684</v>
      </c>
      <c r="IZ24" t="s">
        <v>5574</v>
      </c>
      <c r="JA24" t="s">
        <v>2612</v>
      </c>
      <c r="JB24" t="s">
        <v>5685</v>
      </c>
      <c r="JC24" t="s">
        <v>5686</v>
      </c>
      <c r="JD24" t="s">
        <v>2700</v>
      </c>
      <c r="JE24" t="s">
        <v>5687</v>
      </c>
      <c r="JF24" t="s">
        <v>5578</v>
      </c>
      <c r="JG24" t="s">
        <v>5579</v>
      </c>
      <c r="JH24" t="s">
        <v>5580</v>
      </c>
      <c r="JI24" t="s">
        <v>5581</v>
      </c>
      <c r="JJ24" t="s">
        <v>1356</v>
      </c>
      <c r="JK24" t="s">
        <v>5583</v>
      </c>
      <c r="JL24" t="s">
        <v>5584</v>
      </c>
      <c r="JM24" t="s">
        <v>2707</v>
      </c>
      <c r="JN24" t="s">
        <v>5585</v>
      </c>
      <c r="JO24" t="s">
        <v>5586</v>
      </c>
      <c r="JP24" t="s">
        <v>1173</v>
      </c>
      <c r="JQ24" t="s">
        <v>5588</v>
      </c>
      <c r="JR24" t="s">
        <v>5589</v>
      </c>
      <c r="JS24" t="s">
        <v>2616</v>
      </c>
      <c r="JT24" t="s">
        <v>4826</v>
      </c>
      <c r="JU24" t="s">
        <v>5591</v>
      </c>
      <c r="JV24" t="s">
        <v>5688</v>
      </c>
      <c r="JW24" t="s">
        <v>5689</v>
      </c>
      <c r="JX24" t="s">
        <v>5690</v>
      </c>
      <c r="JY24" t="s">
        <v>5535</v>
      </c>
      <c r="JZ24" t="s">
        <v>5691</v>
      </c>
      <c r="KA24" t="s">
        <v>5692</v>
      </c>
      <c r="KB24" t="s">
        <v>1365</v>
      </c>
      <c r="KC24" t="s">
        <v>5693</v>
      </c>
      <c r="KD24" t="s">
        <v>5599</v>
      </c>
      <c r="KE24" t="s">
        <v>2721</v>
      </c>
      <c r="KF24" t="s">
        <v>5694</v>
      </c>
      <c r="KG24" t="s">
        <v>5695</v>
      </c>
      <c r="KH24" t="s">
        <v>5603</v>
      </c>
      <c r="KI24" t="s">
        <v>5696</v>
      </c>
      <c r="KJ24" t="s">
        <v>5605</v>
      </c>
      <c r="KK24" t="s">
        <v>2627</v>
      </c>
      <c r="KL24" t="s">
        <v>5697</v>
      </c>
      <c r="KM24" t="s">
        <v>5607</v>
      </c>
      <c r="KN24" t="s">
        <v>5608</v>
      </c>
      <c r="KO24" t="s">
        <v>5698</v>
      </c>
      <c r="KP24" t="s">
        <v>5610</v>
      </c>
      <c r="KQ24" t="s">
        <v>5659</v>
      </c>
    </row>
    <row r="25" spans="1:303" x14ac:dyDescent="0.25">
      <c r="A25" t="s">
        <v>4527</v>
      </c>
      <c r="B25" t="s">
        <v>4528</v>
      </c>
      <c r="C25" t="s">
        <v>4529</v>
      </c>
      <c r="D25" t="s">
        <v>4530</v>
      </c>
      <c r="E25" t="s">
        <v>4531</v>
      </c>
      <c r="F25" s="3" t="s">
        <v>4532</v>
      </c>
      <c r="G25" s="3" t="s">
        <v>5699</v>
      </c>
      <c r="H25" t="s">
        <v>805</v>
      </c>
      <c r="I25" t="s">
        <v>2421</v>
      </c>
      <c r="J25" t="s">
        <v>182</v>
      </c>
      <c r="K25" t="s">
        <v>5700</v>
      </c>
      <c r="L25" t="s">
        <v>4478</v>
      </c>
      <c r="M25" t="s">
        <v>5701</v>
      </c>
      <c r="N25" t="s">
        <v>1004</v>
      </c>
      <c r="O25" t="s">
        <v>5702</v>
      </c>
      <c r="P25" t="s">
        <v>5703</v>
      </c>
      <c r="Q25" t="s">
        <v>4073</v>
      </c>
      <c r="R25" t="s">
        <v>4488</v>
      </c>
      <c r="S25" t="s">
        <v>5704</v>
      </c>
      <c r="T25" t="s">
        <v>4523</v>
      </c>
      <c r="U25" t="s">
        <v>5705</v>
      </c>
      <c r="V25" t="s">
        <v>5706</v>
      </c>
      <c r="W25" t="s">
        <v>5707</v>
      </c>
      <c r="X25" t="s">
        <v>5708</v>
      </c>
      <c r="Y25" t="s">
        <v>2929</v>
      </c>
      <c r="Z25" t="s">
        <v>4410</v>
      </c>
      <c r="AA25" t="s">
        <v>3390</v>
      </c>
      <c r="AB25" t="s">
        <v>5709</v>
      </c>
      <c r="AC25" t="s">
        <v>5710</v>
      </c>
      <c r="AD25" t="s">
        <v>3978</v>
      </c>
      <c r="AE25" t="s">
        <v>5711</v>
      </c>
      <c r="AF25" t="s">
        <v>5712</v>
      </c>
      <c r="AG25" t="s">
        <v>5713</v>
      </c>
      <c r="AH25" t="s">
        <v>5714</v>
      </c>
      <c r="AI25" t="s">
        <v>5715</v>
      </c>
      <c r="AJ25" t="s">
        <v>5716</v>
      </c>
      <c r="AK25" t="s">
        <v>5717</v>
      </c>
      <c r="AL25" t="s">
        <v>5718</v>
      </c>
      <c r="AM25" t="s">
        <v>5719</v>
      </c>
      <c r="AN25" t="s">
        <v>5720</v>
      </c>
      <c r="AO25" t="s">
        <v>1223</v>
      </c>
      <c r="AP25" t="s">
        <v>4630</v>
      </c>
      <c r="AQ25" t="s">
        <v>5721</v>
      </c>
      <c r="AR25" t="s">
        <v>4336</v>
      </c>
      <c r="AS25" t="s">
        <v>5722</v>
      </c>
      <c r="AT25" t="s">
        <v>5723</v>
      </c>
      <c r="AU25" t="s">
        <v>5539</v>
      </c>
      <c r="AV25" t="s">
        <v>5724</v>
      </c>
      <c r="AW25" t="s">
        <v>5725</v>
      </c>
      <c r="AX25" t="s">
        <v>5726</v>
      </c>
      <c r="AY25" t="s">
        <v>5727</v>
      </c>
      <c r="AZ25" t="s">
        <v>2590</v>
      </c>
      <c r="BA25" t="s">
        <v>5728</v>
      </c>
      <c r="BB25" t="s">
        <v>5729</v>
      </c>
      <c r="BC25" t="s">
        <v>5730</v>
      </c>
      <c r="BD25" t="s">
        <v>5731</v>
      </c>
      <c r="BE25" t="s">
        <v>5732</v>
      </c>
      <c r="BF25" t="s">
        <v>5733</v>
      </c>
      <c r="BG25" t="s">
        <v>1237</v>
      </c>
      <c r="BH25" t="s">
        <v>5734</v>
      </c>
      <c r="BI25" t="s">
        <v>3734</v>
      </c>
      <c r="BJ25" t="s">
        <v>5735</v>
      </c>
      <c r="BK25" t="s">
        <v>5736</v>
      </c>
      <c r="BL25" t="s">
        <v>5737</v>
      </c>
      <c r="BM25" t="s">
        <v>3778</v>
      </c>
      <c r="BN25" t="s">
        <v>5738</v>
      </c>
      <c r="BO25" t="s">
        <v>2067</v>
      </c>
      <c r="BP25" t="s">
        <v>3812</v>
      </c>
      <c r="BQ25" t="s">
        <v>1037</v>
      </c>
      <c r="BR25" t="s">
        <v>5739</v>
      </c>
      <c r="BS25" t="s">
        <v>5740</v>
      </c>
      <c r="BT25" t="s">
        <v>5741</v>
      </c>
      <c r="BU25" t="s">
        <v>5742</v>
      </c>
      <c r="BV25" t="s">
        <v>5743</v>
      </c>
      <c r="BW25" t="s">
        <v>5744</v>
      </c>
      <c r="BX25" t="s">
        <v>5745</v>
      </c>
      <c r="BY25" t="s">
        <v>5746</v>
      </c>
      <c r="BZ25" t="s">
        <v>5747</v>
      </c>
      <c r="CA25" t="s">
        <v>1876</v>
      </c>
      <c r="CB25" t="s">
        <v>5748</v>
      </c>
      <c r="CC25" t="s">
        <v>3663</v>
      </c>
      <c r="CD25" t="s">
        <v>1970</v>
      </c>
      <c r="CE25" t="s">
        <v>5749</v>
      </c>
      <c r="CF25" t="s">
        <v>5750</v>
      </c>
      <c r="CG25" t="s">
        <v>1689</v>
      </c>
      <c r="CH25" t="s">
        <v>1258</v>
      </c>
      <c r="CI25" t="s">
        <v>5751</v>
      </c>
      <c r="CJ25" t="s">
        <v>1883</v>
      </c>
      <c r="CK25" t="s">
        <v>5752</v>
      </c>
      <c r="CL25" t="s">
        <v>5753</v>
      </c>
      <c r="CM25" t="s">
        <v>1977</v>
      </c>
      <c r="CN25" t="s">
        <v>5754</v>
      </c>
      <c r="CO25" t="s">
        <v>5755</v>
      </c>
      <c r="CP25" t="s">
        <v>1696</v>
      </c>
      <c r="CQ25" t="s">
        <v>1265</v>
      </c>
      <c r="CR25" t="s">
        <v>5756</v>
      </c>
      <c r="CS25" t="s">
        <v>1890</v>
      </c>
      <c r="CT25" t="s">
        <v>5757</v>
      </c>
      <c r="CU25" t="s">
        <v>5758</v>
      </c>
      <c r="CV25" t="s">
        <v>1984</v>
      </c>
      <c r="CW25" t="s">
        <v>5759</v>
      </c>
      <c r="CX25" t="s">
        <v>5760</v>
      </c>
      <c r="CY25" t="s">
        <v>1703</v>
      </c>
      <c r="CZ25" t="s">
        <v>5761</v>
      </c>
      <c r="DA25" t="s">
        <v>5762</v>
      </c>
      <c r="DB25" t="s">
        <v>1897</v>
      </c>
      <c r="DC25" t="s">
        <v>1518</v>
      </c>
      <c r="DD25" t="s">
        <v>5763</v>
      </c>
      <c r="DE25" t="s">
        <v>5764</v>
      </c>
      <c r="DF25" t="s">
        <v>4455</v>
      </c>
      <c r="DG25" t="s">
        <v>5765</v>
      </c>
      <c r="DH25" t="s">
        <v>5766</v>
      </c>
      <c r="DI25" t="s">
        <v>5767</v>
      </c>
      <c r="DJ25" t="s">
        <v>2562</v>
      </c>
      <c r="DK25" t="s">
        <v>5768</v>
      </c>
      <c r="DL25" t="s">
        <v>4466</v>
      </c>
      <c r="DM25" t="s">
        <v>2491</v>
      </c>
      <c r="DN25" t="s">
        <v>4697</v>
      </c>
      <c r="DO25" t="s">
        <v>5769</v>
      </c>
      <c r="DP25" t="s">
        <v>2494</v>
      </c>
      <c r="DQ25" t="s">
        <v>5770</v>
      </c>
      <c r="DR25" t="s">
        <v>2438</v>
      </c>
      <c r="DS25" t="s">
        <v>2905</v>
      </c>
      <c r="DT25" t="s">
        <v>4405</v>
      </c>
      <c r="DU25" t="s">
        <v>5771</v>
      </c>
      <c r="DV25" t="s">
        <v>5772</v>
      </c>
      <c r="DW25" t="s">
        <v>3568</v>
      </c>
      <c r="DX25" t="s">
        <v>1305</v>
      </c>
      <c r="DY25" t="s">
        <v>4439</v>
      </c>
      <c r="DZ25" t="s">
        <v>3979</v>
      </c>
      <c r="EA25" t="s">
        <v>3954</v>
      </c>
      <c r="EB25" t="s">
        <v>5773</v>
      </c>
      <c r="EC25" t="s">
        <v>5774</v>
      </c>
      <c r="ED25" t="s">
        <v>3961</v>
      </c>
      <c r="EE25" t="s">
        <v>5775</v>
      </c>
      <c r="EF25" t="s">
        <v>5776</v>
      </c>
      <c r="EG25" t="s">
        <v>5777</v>
      </c>
      <c r="EH25" t="s">
        <v>5778</v>
      </c>
      <c r="EI25" t="s">
        <v>5779</v>
      </c>
      <c r="EJ25" t="s">
        <v>5780</v>
      </c>
      <c r="EK25" t="s">
        <v>5781</v>
      </c>
      <c r="EL25" t="s">
        <v>5782</v>
      </c>
      <c r="EM25" t="s">
        <v>5783</v>
      </c>
      <c r="EN25" t="s">
        <v>5784</v>
      </c>
      <c r="EO25" t="s">
        <v>5785</v>
      </c>
      <c r="EP25" t="s">
        <v>5786</v>
      </c>
      <c r="EQ25" t="s">
        <v>5787</v>
      </c>
      <c r="ER25" t="s">
        <v>5788</v>
      </c>
      <c r="ES25" t="s">
        <v>5789</v>
      </c>
      <c r="ET25" t="s">
        <v>5790</v>
      </c>
      <c r="EU25" t="s">
        <v>5791</v>
      </c>
      <c r="EV25" t="s">
        <v>5792</v>
      </c>
      <c r="EW25" t="s">
        <v>3848</v>
      </c>
      <c r="EX25" t="s">
        <v>5793</v>
      </c>
      <c r="EY25" t="s">
        <v>3868</v>
      </c>
      <c r="EZ25" t="s">
        <v>5794</v>
      </c>
      <c r="FA25" t="s">
        <v>5795</v>
      </c>
      <c r="FB25" t="s">
        <v>5796</v>
      </c>
      <c r="FC25" t="s">
        <v>5797</v>
      </c>
      <c r="FD25" t="s">
        <v>5798</v>
      </c>
      <c r="FE25" t="s">
        <v>5799</v>
      </c>
      <c r="FF25" t="s">
        <v>3424</v>
      </c>
      <c r="FG25" t="s">
        <v>3757</v>
      </c>
      <c r="FH25" t="s">
        <v>1331</v>
      </c>
      <c r="FI25" t="s">
        <v>5800</v>
      </c>
      <c r="FJ25" t="s">
        <v>5801</v>
      </c>
      <c r="FK25" t="s">
        <v>5802</v>
      </c>
      <c r="FL25" t="s">
        <v>5803</v>
      </c>
      <c r="FM25" t="s">
        <v>5804</v>
      </c>
      <c r="FN25" t="s">
        <v>1147</v>
      </c>
      <c r="FO25" t="s">
        <v>5805</v>
      </c>
      <c r="FP25" t="s">
        <v>5806</v>
      </c>
      <c r="FQ25" t="s">
        <v>5807</v>
      </c>
      <c r="FR25" t="s">
        <v>5808</v>
      </c>
      <c r="FS25" t="s">
        <v>5809</v>
      </c>
      <c r="FT25" t="s">
        <v>5810</v>
      </c>
      <c r="FU25" t="s">
        <v>5811</v>
      </c>
      <c r="FV25" t="s">
        <v>5420</v>
      </c>
      <c r="FW25" t="s">
        <v>5812</v>
      </c>
      <c r="FX25" t="s">
        <v>5813</v>
      </c>
      <c r="FY25" t="s">
        <v>5100</v>
      </c>
      <c r="FZ25" t="s">
        <v>1344</v>
      </c>
      <c r="GA25" t="s">
        <v>5814</v>
      </c>
      <c r="GB25" t="s">
        <v>3689</v>
      </c>
      <c r="GC25" t="s">
        <v>2695</v>
      </c>
      <c r="GD25" t="s">
        <v>5815</v>
      </c>
      <c r="GE25" t="s">
        <v>3719</v>
      </c>
      <c r="GF25" t="s">
        <v>5816</v>
      </c>
      <c r="GG25" t="s">
        <v>5817</v>
      </c>
      <c r="GH25" t="s">
        <v>5818</v>
      </c>
      <c r="GI25" t="s">
        <v>1351</v>
      </c>
      <c r="GJ25" t="s">
        <v>5819</v>
      </c>
      <c r="GK25" t="s">
        <v>5820</v>
      </c>
      <c r="GL25" t="s">
        <v>2702</v>
      </c>
      <c r="GM25" t="s">
        <v>5821</v>
      </c>
      <c r="GN25" t="s">
        <v>5822</v>
      </c>
      <c r="GO25" t="s">
        <v>1168</v>
      </c>
      <c r="GP25" t="s">
        <v>5616</v>
      </c>
      <c r="GQ25" t="s">
        <v>2090</v>
      </c>
      <c r="GR25" t="s">
        <v>1358</v>
      </c>
      <c r="GS25" t="s">
        <v>5823</v>
      </c>
      <c r="GT25" t="s">
        <v>5824</v>
      </c>
      <c r="GU25" t="s">
        <v>2709</v>
      </c>
      <c r="GV25" t="s">
        <v>5825</v>
      </c>
      <c r="GW25" t="s">
        <v>971</v>
      </c>
      <c r="GX25" t="s">
        <v>5826</v>
      </c>
      <c r="GY25" t="s">
        <v>2710</v>
      </c>
      <c r="GZ25" t="s">
        <v>4064</v>
      </c>
      <c r="HA25" t="s">
        <v>5699</v>
      </c>
      <c r="HB25" t="s">
        <v>5827</v>
      </c>
      <c r="HC25" t="s">
        <v>5828</v>
      </c>
      <c r="HD25" t="s">
        <v>5829</v>
      </c>
      <c r="HE25" t="s">
        <v>2564</v>
      </c>
      <c r="HF25" t="s">
        <v>5830</v>
      </c>
      <c r="HG25" t="s">
        <v>1106</v>
      </c>
      <c r="HH25" t="s">
        <v>5831</v>
      </c>
      <c r="HI25" t="s">
        <v>5832</v>
      </c>
      <c r="HJ25" t="s">
        <v>5833</v>
      </c>
      <c r="HK25" t="s">
        <v>2880</v>
      </c>
      <c r="HL25" t="s">
        <v>5834</v>
      </c>
      <c r="HM25" t="s">
        <v>5835</v>
      </c>
      <c r="HN25" t="s">
        <v>5836</v>
      </c>
      <c r="HO25" t="s">
        <v>5837</v>
      </c>
      <c r="HP25" t="s">
        <v>5838</v>
      </c>
      <c r="HQ25" t="s">
        <v>5839</v>
      </c>
      <c r="HR25" t="s">
        <v>5840</v>
      </c>
      <c r="HS25" t="s">
        <v>5710</v>
      </c>
      <c r="HT25" t="s">
        <v>5841</v>
      </c>
      <c r="HU25" t="s">
        <v>5711</v>
      </c>
      <c r="HV25" t="s">
        <v>5842</v>
      </c>
      <c r="HW25" t="s">
        <v>5843</v>
      </c>
      <c r="HX25" t="s">
        <v>5844</v>
      </c>
      <c r="HY25" t="s">
        <v>5845</v>
      </c>
      <c r="HZ25" t="s">
        <v>5716</v>
      </c>
      <c r="IA25" t="s">
        <v>5846</v>
      </c>
      <c r="IB25" t="s">
        <v>5718</v>
      </c>
      <c r="IC25" t="s">
        <v>5847</v>
      </c>
      <c r="ID25" t="s">
        <v>5848</v>
      </c>
      <c r="IE25" t="s">
        <v>5849</v>
      </c>
      <c r="IF25" t="s">
        <v>4630</v>
      </c>
      <c r="IG25" t="s">
        <v>5850</v>
      </c>
      <c r="IH25" t="s">
        <v>5851</v>
      </c>
      <c r="II25" t="s">
        <v>4347</v>
      </c>
      <c r="IJ25" t="s">
        <v>5723</v>
      </c>
      <c r="IK25" t="s">
        <v>5539</v>
      </c>
      <c r="IL25" t="s">
        <v>5852</v>
      </c>
      <c r="IM25" t="s">
        <v>5725</v>
      </c>
      <c r="IN25" t="s">
        <v>3819</v>
      </c>
      <c r="IO25" t="s">
        <v>5727</v>
      </c>
      <c r="IP25" t="s">
        <v>2590</v>
      </c>
      <c r="IQ25" t="s">
        <v>5853</v>
      </c>
      <c r="IR25" t="s">
        <v>5854</v>
      </c>
      <c r="IS25" t="s">
        <v>1949</v>
      </c>
      <c r="IT25" t="s">
        <v>5731</v>
      </c>
      <c r="IU25" t="s">
        <v>5732</v>
      </c>
      <c r="IV25" t="s">
        <v>5733</v>
      </c>
      <c r="IW25" t="s">
        <v>5855</v>
      </c>
      <c r="IX25" t="s">
        <v>5734</v>
      </c>
      <c r="IY25" t="s">
        <v>3734</v>
      </c>
      <c r="IZ25" t="s">
        <v>5735</v>
      </c>
      <c r="JA25" t="s">
        <v>5856</v>
      </c>
      <c r="JB25" t="s">
        <v>5857</v>
      </c>
      <c r="JC25" t="s">
        <v>3924</v>
      </c>
      <c r="JD25" t="s">
        <v>3900</v>
      </c>
      <c r="JE25" t="s">
        <v>1677</v>
      </c>
      <c r="JF25" t="s">
        <v>5858</v>
      </c>
      <c r="JG25" t="s">
        <v>1037</v>
      </c>
      <c r="JH25" t="s">
        <v>5859</v>
      </c>
      <c r="JI25" t="s">
        <v>5740</v>
      </c>
      <c r="JJ25" t="s">
        <v>5741</v>
      </c>
      <c r="JK25" t="s">
        <v>5860</v>
      </c>
      <c r="JL25" t="s">
        <v>5861</v>
      </c>
      <c r="JM25" t="s">
        <v>5862</v>
      </c>
      <c r="JN25" t="s">
        <v>1682</v>
      </c>
      <c r="JO25" t="s">
        <v>5746</v>
      </c>
      <c r="JP25" t="s">
        <v>1043</v>
      </c>
      <c r="JQ25" t="s">
        <v>2592</v>
      </c>
      <c r="JR25" t="s">
        <v>5863</v>
      </c>
      <c r="JS25" t="s">
        <v>5864</v>
      </c>
      <c r="JT25" t="s">
        <v>5865</v>
      </c>
      <c r="JU25" t="s">
        <v>5749</v>
      </c>
      <c r="JV25" t="s">
        <v>5750</v>
      </c>
      <c r="JW25" t="s">
        <v>5866</v>
      </c>
      <c r="JX25" t="s">
        <v>3709</v>
      </c>
      <c r="JY25" t="s">
        <v>1050</v>
      </c>
      <c r="JZ25" t="s">
        <v>1883</v>
      </c>
      <c r="KA25" t="s">
        <v>5867</v>
      </c>
      <c r="KB25" t="s">
        <v>5753</v>
      </c>
      <c r="KC25" t="s">
        <v>1977</v>
      </c>
      <c r="KD25" t="s">
        <v>5754</v>
      </c>
      <c r="KE25" t="s">
        <v>5755</v>
      </c>
      <c r="KF25" t="s">
        <v>1696</v>
      </c>
      <c r="KG25" t="s">
        <v>5868</v>
      </c>
      <c r="KH25" t="s">
        <v>1057</v>
      </c>
      <c r="KI25" t="s">
        <v>1796</v>
      </c>
      <c r="KJ25" t="s">
        <v>5757</v>
      </c>
      <c r="KK25" t="s">
        <v>5758</v>
      </c>
      <c r="KL25" t="s">
        <v>5869</v>
      </c>
      <c r="KM25" t="s">
        <v>5870</v>
      </c>
      <c r="KN25" t="s">
        <v>5760</v>
      </c>
      <c r="KO25" t="s">
        <v>1703</v>
      </c>
      <c r="KP25" t="s">
        <v>5761</v>
      </c>
      <c r="KQ25" t="s">
        <v>971</v>
      </c>
    </row>
    <row r="26" spans="1:303" x14ac:dyDescent="0.25">
      <c r="A26" t="s">
        <v>4527</v>
      </c>
      <c r="B26" t="s">
        <v>4528</v>
      </c>
      <c r="C26" t="s">
        <v>4529</v>
      </c>
      <c r="D26" t="s">
        <v>4530</v>
      </c>
      <c r="E26" t="s">
        <v>4531</v>
      </c>
      <c r="F26" s="52" t="s">
        <v>4532</v>
      </c>
      <c r="G26" s="52" t="s">
        <v>3848</v>
      </c>
      <c r="H26" s="1" t="s">
        <v>805</v>
      </c>
      <c r="I26" s="1" t="s">
        <v>2600</v>
      </c>
      <c r="J26" t="s">
        <v>182</v>
      </c>
      <c r="K26" t="s">
        <v>5871</v>
      </c>
      <c r="L26" t="s">
        <v>5872</v>
      </c>
      <c r="M26" t="s">
        <v>1860</v>
      </c>
      <c r="N26" t="s">
        <v>3886</v>
      </c>
      <c r="O26" t="s">
        <v>1672</v>
      </c>
      <c r="P26" t="s">
        <v>5873</v>
      </c>
      <c r="Q26" t="s">
        <v>1958</v>
      </c>
      <c r="R26" t="s">
        <v>4793</v>
      </c>
      <c r="S26" t="s">
        <v>5874</v>
      </c>
      <c r="T26" t="s">
        <v>5875</v>
      </c>
      <c r="U26" t="s">
        <v>1963</v>
      </c>
      <c r="V26" t="s">
        <v>5876</v>
      </c>
      <c r="W26" t="s">
        <v>5877</v>
      </c>
      <c r="X26" t="s">
        <v>5878</v>
      </c>
      <c r="Y26" t="s">
        <v>1590</v>
      </c>
      <c r="Z26" t="s">
        <v>5879</v>
      </c>
      <c r="AA26" t="s">
        <v>5880</v>
      </c>
      <c r="AB26" t="s">
        <v>5140</v>
      </c>
      <c r="AC26" t="s">
        <v>5881</v>
      </c>
      <c r="AD26" t="s">
        <v>5882</v>
      </c>
      <c r="AE26" t="s">
        <v>5883</v>
      </c>
      <c r="AF26" t="s">
        <v>3692</v>
      </c>
      <c r="AG26" t="s">
        <v>5884</v>
      </c>
      <c r="AH26" t="s">
        <v>5885</v>
      </c>
      <c r="AI26" t="s">
        <v>5886</v>
      </c>
      <c r="AJ26" t="s">
        <v>5887</v>
      </c>
      <c r="AK26" t="s">
        <v>5888</v>
      </c>
      <c r="AL26" t="s">
        <v>5889</v>
      </c>
      <c r="AM26" t="s">
        <v>2189</v>
      </c>
      <c r="AN26" t="s">
        <v>5890</v>
      </c>
      <c r="AO26" t="s">
        <v>5891</v>
      </c>
      <c r="AP26" t="s">
        <v>5892</v>
      </c>
      <c r="AQ26" t="s">
        <v>2793</v>
      </c>
      <c r="AR26" t="s">
        <v>5893</v>
      </c>
      <c r="AS26" t="s">
        <v>5894</v>
      </c>
      <c r="AT26" t="s">
        <v>5895</v>
      </c>
      <c r="AU26" t="s">
        <v>5896</v>
      </c>
      <c r="AV26" t="s">
        <v>5897</v>
      </c>
      <c r="AW26" t="s">
        <v>5898</v>
      </c>
      <c r="AX26" t="s">
        <v>5899</v>
      </c>
      <c r="AY26" t="s">
        <v>5900</v>
      </c>
      <c r="AZ26" t="s">
        <v>5901</v>
      </c>
      <c r="BA26" t="s">
        <v>5902</v>
      </c>
      <c r="BB26" t="s">
        <v>5903</v>
      </c>
      <c r="BC26" t="s">
        <v>5904</v>
      </c>
      <c r="BD26" t="s">
        <v>5905</v>
      </c>
      <c r="BE26" t="s">
        <v>5906</v>
      </c>
      <c r="BF26" t="s">
        <v>5907</v>
      </c>
      <c r="BG26" t="s">
        <v>5908</v>
      </c>
      <c r="BH26" t="s">
        <v>5909</v>
      </c>
      <c r="BI26" t="s">
        <v>5910</v>
      </c>
      <c r="BJ26" t="s">
        <v>5911</v>
      </c>
      <c r="BK26" t="s">
        <v>5912</v>
      </c>
      <c r="BL26" t="s">
        <v>5913</v>
      </c>
      <c r="BM26" t="s">
        <v>5914</v>
      </c>
      <c r="BN26" t="s">
        <v>5915</v>
      </c>
      <c r="BO26" t="s">
        <v>5916</v>
      </c>
      <c r="BP26" t="s">
        <v>5917</v>
      </c>
      <c r="BQ26" t="s">
        <v>5918</v>
      </c>
      <c r="BR26" t="s">
        <v>5919</v>
      </c>
      <c r="BS26" t="s">
        <v>5920</v>
      </c>
      <c r="BT26" t="s">
        <v>5921</v>
      </c>
      <c r="BU26" t="s">
        <v>5922</v>
      </c>
      <c r="BV26" t="s">
        <v>5923</v>
      </c>
      <c r="BW26" t="s">
        <v>5924</v>
      </c>
      <c r="BX26" t="s">
        <v>5925</v>
      </c>
      <c r="BY26" t="s">
        <v>5926</v>
      </c>
      <c r="BZ26" t="s">
        <v>5927</v>
      </c>
      <c r="CA26" t="s">
        <v>5928</v>
      </c>
      <c r="CB26" t="s">
        <v>5929</v>
      </c>
      <c r="CC26" t="s">
        <v>5930</v>
      </c>
      <c r="CD26" t="s">
        <v>5931</v>
      </c>
      <c r="CE26" t="s">
        <v>5932</v>
      </c>
      <c r="CF26" t="s">
        <v>5933</v>
      </c>
      <c r="CG26" t="s">
        <v>5934</v>
      </c>
      <c r="CH26" t="s">
        <v>5935</v>
      </c>
      <c r="CI26" t="s">
        <v>5936</v>
      </c>
      <c r="CJ26" t="s">
        <v>5937</v>
      </c>
      <c r="CK26" t="s">
        <v>5938</v>
      </c>
      <c r="CL26" t="s">
        <v>5939</v>
      </c>
      <c r="CM26" t="s">
        <v>5940</v>
      </c>
      <c r="CN26" t="s">
        <v>5941</v>
      </c>
      <c r="CO26" t="s">
        <v>2231</v>
      </c>
      <c r="CP26" t="s">
        <v>5942</v>
      </c>
      <c r="CQ26" t="s">
        <v>5943</v>
      </c>
      <c r="CR26" t="s">
        <v>5944</v>
      </c>
      <c r="CS26" t="s">
        <v>5945</v>
      </c>
      <c r="CT26" t="s">
        <v>5946</v>
      </c>
      <c r="CU26" t="s">
        <v>5947</v>
      </c>
      <c r="CV26" t="s">
        <v>5948</v>
      </c>
      <c r="CW26" t="s">
        <v>5949</v>
      </c>
      <c r="CX26" t="s">
        <v>5950</v>
      </c>
      <c r="CY26" t="s">
        <v>5951</v>
      </c>
      <c r="CZ26" t="s">
        <v>5952</v>
      </c>
      <c r="DA26" t="s">
        <v>5953</v>
      </c>
      <c r="DB26" t="s">
        <v>2838</v>
      </c>
      <c r="DC26" t="s">
        <v>5954</v>
      </c>
      <c r="DD26" t="s">
        <v>5955</v>
      </c>
      <c r="DE26" t="s">
        <v>5956</v>
      </c>
      <c r="DF26" t="s">
        <v>5957</v>
      </c>
      <c r="DG26" t="s">
        <v>3849</v>
      </c>
      <c r="DH26" t="s">
        <v>5958</v>
      </c>
      <c r="DI26" t="s">
        <v>5855</v>
      </c>
      <c r="DJ26" t="s">
        <v>3425</v>
      </c>
      <c r="DK26" t="s">
        <v>5959</v>
      </c>
      <c r="DL26" t="s">
        <v>5960</v>
      </c>
      <c r="DM26" t="s">
        <v>5961</v>
      </c>
      <c r="DN26" t="s">
        <v>5962</v>
      </c>
      <c r="DO26" t="s">
        <v>5963</v>
      </c>
      <c r="DP26" t="s">
        <v>5964</v>
      </c>
      <c r="DQ26" t="s">
        <v>2175</v>
      </c>
      <c r="DR26" t="s">
        <v>1338</v>
      </c>
      <c r="DS26" t="s">
        <v>5965</v>
      </c>
      <c r="DT26" t="s">
        <v>2525</v>
      </c>
      <c r="DU26" t="s">
        <v>5966</v>
      </c>
      <c r="DV26" t="s">
        <v>5967</v>
      </c>
      <c r="DW26" t="s">
        <v>1398</v>
      </c>
      <c r="DX26" t="s">
        <v>5968</v>
      </c>
      <c r="DY26" t="s">
        <v>2369</v>
      </c>
      <c r="DZ26" t="s">
        <v>5969</v>
      </c>
      <c r="EA26" t="s">
        <v>5970</v>
      </c>
      <c r="EB26" t="s">
        <v>5971</v>
      </c>
      <c r="EC26" t="s">
        <v>4945</v>
      </c>
      <c r="ED26" t="s">
        <v>3713</v>
      </c>
      <c r="EE26" t="s">
        <v>5972</v>
      </c>
      <c r="EF26" t="s">
        <v>1405</v>
      </c>
      <c r="EG26" t="s">
        <v>5973</v>
      </c>
      <c r="EH26" t="s">
        <v>2376</v>
      </c>
      <c r="EI26" t="s">
        <v>1506</v>
      </c>
      <c r="EJ26" t="s">
        <v>5974</v>
      </c>
      <c r="EK26" t="s">
        <v>5975</v>
      </c>
      <c r="EL26" t="s">
        <v>5976</v>
      </c>
      <c r="EM26" t="s">
        <v>5977</v>
      </c>
      <c r="EN26" t="s">
        <v>5978</v>
      </c>
      <c r="EO26" t="s">
        <v>1412</v>
      </c>
      <c r="EP26" t="s">
        <v>5979</v>
      </c>
      <c r="EQ26" t="s">
        <v>2382</v>
      </c>
      <c r="ER26" t="s">
        <v>1608</v>
      </c>
      <c r="ES26" t="s">
        <v>5980</v>
      </c>
      <c r="ET26" t="s">
        <v>969</v>
      </c>
      <c r="EU26" t="s">
        <v>5981</v>
      </c>
      <c r="EV26" t="s">
        <v>5982</v>
      </c>
      <c r="EW26" t="s">
        <v>5983</v>
      </c>
      <c r="EX26" t="s">
        <v>5984</v>
      </c>
      <c r="EY26" t="s">
        <v>5985</v>
      </c>
      <c r="EZ26" t="s">
        <v>875</v>
      </c>
      <c r="FA26" t="s">
        <v>5986</v>
      </c>
      <c r="FB26" t="s">
        <v>5987</v>
      </c>
      <c r="FC26" t="s">
        <v>5988</v>
      </c>
      <c r="FD26" t="s">
        <v>5989</v>
      </c>
      <c r="FE26" t="s">
        <v>5990</v>
      </c>
      <c r="FF26" t="s">
        <v>5991</v>
      </c>
      <c r="FG26" t="s">
        <v>5992</v>
      </c>
      <c r="FH26" t="s">
        <v>5993</v>
      </c>
      <c r="FI26" t="s">
        <v>5994</v>
      </c>
      <c r="FJ26" t="s">
        <v>5995</v>
      </c>
      <c r="FK26" t="s">
        <v>5996</v>
      </c>
      <c r="FL26" t="s">
        <v>5997</v>
      </c>
      <c r="FM26" t="s">
        <v>5998</v>
      </c>
      <c r="FN26" t="s">
        <v>5999</v>
      </c>
      <c r="FO26" t="s">
        <v>6000</v>
      </c>
      <c r="FP26" t="s">
        <v>6001</v>
      </c>
      <c r="FQ26" t="s">
        <v>6002</v>
      </c>
      <c r="FR26" t="s">
        <v>2400</v>
      </c>
      <c r="FS26" t="s">
        <v>1534</v>
      </c>
      <c r="FT26" t="s">
        <v>6003</v>
      </c>
      <c r="FU26" t="s">
        <v>6004</v>
      </c>
      <c r="FV26" t="s">
        <v>6005</v>
      </c>
      <c r="FW26" t="s">
        <v>6006</v>
      </c>
      <c r="FX26" t="s">
        <v>2221</v>
      </c>
      <c r="FY26" t="s">
        <v>6007</v>
      </c>
      <c r="FZ26" t="s">
        <v>6008</v>
      </c>
      <c r="GA26" t="s">
        <v>6009</v>
      </c>
      <c r="GB26" t="s">
        <v>1541</v>
      </c>
      <c r="GC26" t="s">
        <v>6010</v>
      </c>
      <c r="GD26" t="s">
        <v>6011</v>
      </c>
      <c r="GE26" t="s">
        <v>6012</v>
      </c>
      <c r="GF26" t="s">
        <v>6013</v>
      </c>
      <c r="GG26" t="s">
        <v>6014</v>
      </c>
      <c r="GH26" t="s">
        <v>6015</v>
      </c>
      <c r="GI26" t="s">
        <v>6016</v>
      </c>
      <c r="GJ26" t="s">
        <v>2413</v>
      </c>
      <c r="GK26" t="s">
        <v>6017</v>
      </c>
      <c r="GL26" t="s">
        <v>6018</v>
      </c>
      <c r="GM26" t="s">
        <v>6019</v>
      </c>
      <c r="GN26" t="s">
        <v>6020</v>
      </c>
      <c r="GO26" t="s">
        <v>6021</v>
      </c>
      <c r="GP26" t="s">
        <v>2235</v>
      </c>
      <c r="GQ26" t="s">
        <v>6022</v>
      </c>
      <c r="GR26" t="s">
        <v>6023</v>
      </c>
      <c r="GS26" t="s">
        <v>6024</v>
      </c>
      <c r="GT26" t="s">
        <v>1555</v>
      </c>
      <c r="GU26" t="s">
        <v>6025</v>
      </c>
      <c r="GV26" t="s">
        <v>6026</v>
      </c>
      <c r="GW26" t="s">
        <v>6027</v>
      </c>
      <c r="GX26" t="s">
        <v>6028</v>
      </c>
      <c r="GY26" t="s">
        <v>6029</v>
      </c>
      <c r="GZ26" t="s">
        <v>3911</v>
      </c>
      <c r="HA26" t="s">
        <v>3848</v>
      </c>
      <c r="HB26" t="s">
        <v>6030</v>
      </c>
      <c r="HC26" t="s">
        <v>4562</v>
      </c>
      <c r="HD26" t="s">
        <v>3745</v>
      </c>
      <c r="HE26" t="s">
        <v>6031</v>
      </c>
      <c r="HF26" t="s">
        <v>6032</v>
      </c>
      <c r="HG26" t="s">
        <v>5136</v>
      </c>
      <c r="HH26" t="s">
        <v>6033</v>
      </c>
      <c r="HI26" t="s">
        <v>6034</v>
      </c>
      <c r="HJ26" t="s">
        <v>6035</v>
      </c>
      <c r="HK26" t="s">
        <v>6036</v>
      </c>
      <c r="HL26" t="s">
        <v>6037</v>
      </c>
      <c r="HM26" t="s">
        <v>6038</v>
      </c>
      <c r="HN26" t="s">
        <v>2365</v>
      </c>
      <c r="HO26" t="s">
        <v>6039</v>
      </c>
      <c r="HP26" t="s">
        <v>6040</v>
      </c>
      <c r="HQ26" t="s">
        <v>6041</v>
      </c>
      <c r="HR26" t="s">
        <v>6042</v>
      </c>
      <c r="HS26" t="s">
        <v>6043</v>
      </c>
      <c r="HT26" t="s">
        <v>5882</v>
      </c>
      <c r="HU26" t="s">
        <v>6044</v>
      </c>
      <c r="HV26" t="s">
        <v>6045</v>
      </c>
      <c r="HW26" t="s">
        <v>5884</v>
      </c>
      <c r="HX26" t="s">
        <v>6046</v>
      </c>
      <c r="HY26" t="s">
        <v>5886</v>
      </c>
      <c r="HZ26" t="s">
        <v>6047</v>
      </c>
      <c r="IA26" t="s">
        <v>5888</v>
      </c>
      <c r="IB26" t="s">
        <v>5889</v>
      </c>
      <c r="IC26" t="s">
        <v>6048</v>
      </c>
      <c r="ID26" t="s">
        <v>5890</v>
      </c>
      <c r="IE26" t="s">
        <v>6049</v>
      </c>
      <c r="IF26" t="s">
        <v>5892</v>
      </c>
      <c r="IG26" t="s">
        <v>2793</v>
      </c>
      <c r="IH26" t="s">
        <v>6050</v>
      </c>
      <c r="II26" t="s">
        <v>5894</v>
      </c>
      <c r="IJ26" t="s">
        <v>5895</v>
      </c>
      <c r="IK26" t="s">
        <v>6051</v>
      </c>
      <c r="IL26" t="s">
        <v>6052</v>
      </c>
      <c r="IM26" t="s">
        <v>5898</v>
      </c>
      <c r="IN26" t="s">
        <v>6053</v>
      </c>
      <c r="IO26" t="s">
        <v>5900</v>
      </c>
      <c r="IP26" t="s">
        <v>5901</v>
      </c>
      <c r="IQ26" t="s">
        <v>5902</v>
      </c>
      <c r="IR26" t="s">
        <v>5903</v>
      </c>
      <c r="IS26" t="s">
        <v>6054</v>
      </c>
      <c r="IT26" t="s">
        <v>5905</v>
      </c>
      <c r="IU26" t="s">
        <v>6055</v>
      </c>
      <c r="IV26" t="s">
        <v>5907</v>
      </c>
      <c r="IW26" t="s">
        <v>6056</v>
      </c>
      <c r="IX26" t="s">
        <v>6057</v>
      </c>
      <c r="IY26" t="s">
        <v>6058</v>
      </c>
      <c r="IZ26" t="s">
        <v>5911</v>
      </c>
      <c r="JA26" t="s">
        <v>5912</v>
      </c>
      <c r="JB26" t="s">
        <v>5913</v>
      </c>
      <c r="JC26" t="s">
        <v>6059</v>
      </c>
      <c r="JD26" t="s">
        <v>5915</v>
      </c>
      <c r="JE26" t="s">
        <v>6060</v>
      </c>
      <c r="JF26" t="s">
        <v>6061</v>
      </c>
      <c r="JG26" t="s">
        <v>5918</v>
      </c>
      <c r="JH26" t="s">
        <v>6062</v>
      </c>
      <c r="JI26" t="s">
        <v>6063</v>
      </c>
      <c r="JJ26" t="s">
        <v>5921</v>
      </c>
      <c r="JK26" t="s">
        <v>6064</v>
      </c>
      <c r="JL26" t="s">
        <v>5923</v>
      </c>
      <c r="JM26" t="s">
        <v>6065</v>
      </c>
      <c r="JN26" t="s">
        <v>5925</v>
      </c>
      <c r="JO26" t="s">
        <v>5926</v>
      </c>
      <c r="JP26" t="s">
        <v>5927</v>
      </c>
      <c r="JQ26" t="s">
        <v>5928</v>
      </c>
      <c r="JR26" t="s">
        <v>5929</v>
      </c>
      <c r="JS26" t="s">
        <v>6066</v>
      </c>
      <c r="JT26" t="s">
        <v>5931</v>
      </c>
      <c r="JU26" t="s">
        <v>5932</v>
      </c>
      <c r="JV26" t="s">
        <v>6067</v>
      </c>
      <c r="JW26" t="s">
        <v>5934</v>
      </c>
      <c r="JX26" t="s">
        <v>6068</v>
      </c>
      <c r="JY26" t="s">
        <v>5936</v>
      </c>
      <c r="JZ26" t="s">
        <v>5937</v>
      </c>
      <c r="KA26" t="s">
        <v>5938</v>
      </c>
      <c r="KB26" t="s">
        <v>5939</v>
      </c>
      <c r="KC26" t="s">
        <v>5940</v>
      </c>
      <c r="KD26" t="s">
        <v>6069</v>
      </c>
      <c r="KE26" t="s">
        <v>6070</v>
      </c>
      <c r="KF26" t="s">
        <v>5942</v>
      </c>
      <c r="KG26" t="s">
        <v>6071</v>
      </c>
      <c r="KH26" t="s">
        <v>6072</v>
      </c>
      <c r="KI26" t="s">
        <v>2831</v>
      </c>
      <c r="KJ26" t="s">
        <v>6073</v>
      </c>
      <c r="KK26" t="s">
        <v>6074</v>
      </c>
      <c r="KL26" t="s">
        <v>5948</v>
      </c>
      <c r="KM26" t="s">
        <v>5949</v>
      </c>
      <c r="KN26" t="s">
        <v>5950</v>
      </c>
      <c r="KO26" t="s">
        <v>6075</v>
      </c>
      <c r="KP26" t="s">
        <v>6076</v>
      </c>
      <c r="KQ26" t="s">
        <v>6077</v>
      </c>
    </row>
    <row r="27" spans="1:303" x14ac:dyDescent="0.25">
      <c r="A27" t="s">
        <v>6078</v>
      </c>
      <c r="B27" t="s">
        <v>6078</v>
      </c>
      <c r="C27" t="s">
        <v>6079</v>
      </c>
      <c r="D27" t="s">
        <v>6080</v>
      </c>
      <c r="E27" t="s">
        <v>6081</v>
      </c>
      <c r="F27" s="3" t="s">
        <v>6082</v>
      </c>
      <c r="G27" s="3" t="s">
        <v>6083</v>
      </c>
      <c r="H27" t="s">
        <v>805</v>
      </c>
      <c r="I27" t="s">
        <v>806</v>
      </c>
      <c r="J27" t="s">
        <v>182</v>
      </c>
      <c r="K27" t="s">
        <v>6084</v>
      </c>
      <c r="L27" t="s">
        <v>6085</v>
      </c>
      <c r="M27" t="s">
        <v>2949</v>
      </c>
      <c r="N27" t="s">
        <v>6086</v>
      </c>
      <c r="O27" t="s">
        <v>813</v>
      </c>
      <c r="P27" t="s">
        <v>4842</v>
      </c>
      <c r="Q27" t="s">
        <v>6087</v>
      </c>
      <c r="R27" t="s">
        <v>6088</v>
      </c>
      <c r="S27" t="s">
        <v>6089</v>
      </c>
      <c r="T27" t="s">
        <v>6090</v>
      </c>
      <c r="U27" t="s">
        <v>3410</v>
      </c>
      <c r="V27" t="s">
        <v>3446</v>
      </c>
      <c r="W27" t="s">
        <v>3807</v>
      </c>
      <c r="X27" t="s">
        <v>1336</v>
      </c>
      <c r="Y27" t="s">
        <v>6091</v>
      </c>
      <c r="Z27" t="s">
        <v>6092</v>
      </c>
      <c r="AA27" t="s">
        <v>1154</v>
      </c>
      <c r="AB27" t="s">
        <v>953</v>
      </c>
      <c r="AC27" t="s">
        <v>4807</v>
      </c>
      <c r="AD27" t="s">
        <v>6093</v>
      </c>
      <c r="AE27" t="s">
        <v>2083</v>
      </c>
      <c r="AF27" t="s">
        <v>6094</v>
      </c>
      <c r="AG27" t="s">
        <v>865</v>
      </c>
      <c r="AH27" t="s">
        <v>6095</v>
      </c>
      <c r="AI27" t="s">
        <v>4674</v>
      </c>
      <c r="AJ27" t="s">
        <v>5035</v>
      </c>
      <c r="AK27" t="s">
        <v>2616</v>
      </c>
      <c r="AL27" t="s">
        <v>6096</v>
      </c>
      <c r="AM27" t="s">
        <v>6097</v>
      </c>
      <c r="AN27" t="s">
        <v>6098</v>
      </c>
      <c r="AO27" t="s">
        <v>6099</v>
      </c>
      <c r="AP27" t="s">
        <v>6100</v>
      </c>
      <c r="AQ27" t="s">
        <v>6101</v>
      </c>
      <c r="AR27" t="s">
        <v>6102</v>
      </c>
      <c r="AS27" t="s">
        <v>6103</v>
      </c>
      <c r="AT27" t="s">
        <v>6104</v>
      </c>
      <c r="AU27" t="s">
        <v>6105</v>
      </c>
      <c r="AV27" t="s">
        <v>6106</v>
      </c>
      <c r="AW27" t="s">
        <v>6107</v>
      </c>
      <c r="AX27" t="s">
        <v>6108</v>
      </c>
      <c r="AY27" t="s">
        <v>6109</v>
      </c>
      <c r="AZ27" t="s">
        <v>6110</v>
      </c>
      <c r="BA27" t="s">
        <v>1453</v>
      </c>
      <c r="BB27" t="s">
        <v>6111</v>
      </c>
      <c r="BC27" t="s">
        <v>6112</v>
      </c>
      <c r="BD27" t="s">
        <v>2838</v>
      </c>
      <c r="BE27" t="s">
        <v>6113</v>
      </c>
      <c r="BF27" t="s">
        <v>5088</v>
      </c>
      <c r="BG27" t="s">
        <v>6114</v>
      </c>
      <c r="BH27" t="s">
        <v>5281</v>
      </c>
      <c r="BI27" t="s">
        <v>6115</v>
      </c>
      <c r="BJ27" t="s">
        <v>6116</v>
      </c>
      <c r="BK27" t="s">
        <v>6117</v>
      </c>
      <c r="BL27" t="s">
        <v>6118</v>
      </c>
      <c r="BM27" t="s">
        <v>6119</v>
      </c>
      <c r="BN27" t="s">
        <v>6120</v>
      </c>
      <c r="BO27" t="s">
        <v>6121</v>
      </c>
      <c r="BP27" t="s">
        <v>6122</v>
      </c>
      <c r="BQ27" t="s">
        <v>6123</v>
      </c>
      <c r="BR27" t="s">
        <v>6124</v>
      </c>
      <c r="BS27" t="s">
        <v>6125</v>
      </c>
      <c r="BT27" t="s">
        <v>6126</v>
      </c>
      <c r="BU27" t="s">
        <v>6127</v>
      </c>
      <c r="BV27" t="s">
        <v>6128</v>
      </c>
      <c r="BW27" t="s">
        <v>6129</v>
      </c>
      <c r="BX27" t="s">
        <v>6130</v>
      </c>
      <c r="BY27" t="s">
        <v>6131</v>
      </c>
      <c r="BZ27" t="s">
        <v>6132</v>
      </c>
      <c r="CA27" t="s">
        <v>6133</v>
      </c>
      <c r="CB27" t="s">
        <v>6134</v>
      </c>
      <c r="CC27" t="s">
        <v>6135</v>
      </c>
      <c r="CD27" t="s">
        <v>6136</v>
      </c>
      <c r="CE27" t="s">
        <v>6137</v>
      </c>
      <c r="CF27" t="s">
        <v>6138</v>
      </c>
      <c r="CG27" t="s">
        <v>6139</v>
      </c>
      <c r="CH27" t="s">
        <v>6140</v>
      </c>
      <c r="CI27" t="s">
        <v>6141</v>
      </c>
      <c r="CJ27" t="s">
        <v>6142</v>
      </c>
      <c r="CK27" t="s">
        <v>6143</v>
      </c>
      <c r="CL27" t="s">
        <v>6144</v>
      </c>
      <c r="CM27" t="s">
        <v>6145</v>
      </c>
      <c r="CN27" t="s">
        <v>6146</v>
      </c>
      <c r="CO27" t="s">
        <v>6147</v>
      </c>
      <c r="CP27" t="s">
        <v>6148</v>
      </c>
      <c r="CQ27" t="s">
        <v>6149</v>
      </c>
      <c r="CR27" t="s">
        <v>6150</v>
      </c>
      <c r="CS27" t="s">
        <v>6151</v>
      </c>
      <c r="CT27" t="s">
        <v>6152</v>
      </c>
      <c r="CU27" t="s">
        <v>6153</v>
      </c>
      <c r="CV27" t="s">
        <v>6154</v>
      </c>
      <c r="CW27" t="s">
        <v>6155</v>
      </c>
      <c r="CX27" t="s">
        <v>6156</v>
      </c>
      <c r="CY27" t="s">
        <v>6157</v>
      </c>
      <c r="CZ27" t="s">
        <v>6158</v>
      </c>
      <c r="DA27" t="s">
        <v>6159</v>
      </c>
      <c r="DB27" t="s">
        <v>6160</v>
      </c>
      <c r="DC27" t="s">
        <v>6161</v>
      </c>
      <c r="DD27" t="s">
        <v>6162</v>
      </c>
      <c r="DE27" t="s">
        <v>6084</v>
      </c>
      <c r="DF27" t="s">
        <v>6083</v>
      </c>
      <c r="DG27" t="s">
        <v>2949</v>
      </c>
      <c r="DH27" t="s">
        <v>6163</v>
      </c>
      <c r="DI27" t="s">
        <v>813</v>
      </c>
      <c r="DJ27" t="s">
        <v>6164</v>
      </c>
      <c r="DK27" t="s">
        <v>1016</v>
      </c>
      <c r="DL27" t="s">
        <v>6165</v>
      </c>
      <c r="DM27" t="s">
        <v>6166</v>
      </c>
      <c r="DN27" t="s">
        <v>6090</v>
      </c>
      <c r="DO27" t="s">
        <v>6167</v>
      </c>
      <c r="DP27" t="s">
        <v>6168</v>
      </c>
      <c r="DQ27" t="s">
        <v>6169</v>
      </c>
      <c r="DR27" t="s">
        <v>5562</v>
      </c>
      <c r="DS27" t="s">
        <v>6170</v>
      </c>
      <c r="DT27" t="s">
        <v>6171</v>
      </c>
      <c r="DU27" t="s">
        <v>5812</v>
      </c>
      <c r="DV27" t="s">
        <v>6172</v>
      </c>
      <c r="DW27" t="s">
        <v>5634</v>
      </c>
      <c r="DX27" t="s">
        <v>6093</v>
      </c>
      <c r="DY27" t="s">
        <v>5818</v>
      </c>
      <c r="DZ27" t="s">
        <v>6173</v>
      </c>
      <c r="EA27" t="s">
        <v>6174</v>
      </c>
      <c r="EB27" t="s">
        <v>2540</v>
      </c>
      <c r="EC27" t="s">
        <v>6175</v>
      </c>
      <c r="ED27" t="s">
        <v>5429</v>
      </c>
      <c r="EE27" t="s">
        <v>2616</v>
      </c>
      <c r="EF27" t="s">
        <v>6176</v>
      </c>
      <c r="EG27" t="s">
        <v>6177</v>
      </c>
      <c r="EH27" t="s">
        <v>6178</v>
      </c>
      <c r="EI27" t="s">
        <v>6179</v>
      </c>
      <c r="EJ27" t="s">
        <v>6100</v>
      </c>
      <c r="EK27" t="s">
        <v>6180</v>
      </c>
      <c r="EL27" t="s">
        <v>6181</v>
      </c>
      <c r="EM27" t="s">
        <v>6182</v>
      </c>
      <c r="EN27" t="s">
        <v>6183</v>
      </c>
      <c r="EO27" t="s">
        <v>5454</v>
      </c>
      <c r="EP27" t="s">
        <v>6106</v>
      </c>
      <c r="EQ27" t="s">
        <v>6107</v>
      </c>
      <c r="ER27" t="s">
        <v>6108</v>
      </c>
      <c r="ES27" t="s">
        <v>4992</v>
      </c>
      <c r="ET27" t="s">
        <v>6184</v>
      </c>
      <c r="EU27" t="s">
        <v>5188</v>
      </c>
      <c r="EV27" t="s">
        <v>6185</v>
      </c>
      <c r="EW27" t="s">
        <v>2240</v>
      </c>
      <c r="EX27" t="s">
        <v>6186</v>
      </c>
      <c r="EY27" t="s">
        <v>6187</v>
      </c>
      <c r="EZ27" t="s">
        <v>5088</v>
      </c>
      <c r="FA27" t="s">
        <v>6114</v>
      </c>
      <c r="FB27" t="s">
        <v>6188</v>
      </c>
      <c r="FC27" t="s">
        <v>6189</v>
      </c>
      <c r="FD27" t="s">
        <v>6190</v>
      </c>
      <c r="FE27" t="s">
        <v>6117</v>
      </c>
      <c r="FF27" t="s">
        <v>6118</v>
      </c>
      <c r="FG27" t="s">
        <v>6191</v>
      </c>
      <c r="FH27" t="s">
        <v>6192</v>
      </c>
      <c r="FI27" t="s">
        <v>6193</v>
      </c>
      <c r="FJ27" t="s">
        <v>6194</v>
      </c>
      <c r="FK27" t="s">
        <v>6195</v>
      </c>
      <c r="FL27" t="s">
        <v>6196</v>
      </c>
      <c r="FM27" t="s">
        <v>6197</v>
      </c>
      <c r="FN27" t="s">
        <v>6198</v>
      </c>
      <c r="FO27" t="s">
        <v>6199</v>
      </c>
      <c r="FP27" t="s">
        <v>6128</v>
      </c>
      <c r="FQ27" t="s">
        <v>6200</v>
      </c>
      <c r="FR27" t="s">
        <v>6201</v>
      </c>
      <c r="FS27" t="s">
        <v>6202</v>
      </c>
      <c r="FT27" t="s">
        <v>6203</v>
      </c>
      <c r="FU27" t="s">
        <v>6204</v>
      </c>
      <c r="FV27" t="s">
        <v>6205</v>
      </c>
      <c r="FW27" t="s">
        <v>6206</v>
      </c>
      <c r="FX27" t="s">
        <v>6207</v>
      </c>
      <c r="FY27" t="s">
        <v>6208</v>
      </c>
      <c r="FZ27" t="s">
        <v>6209</v>
      </c>
      <c r="GA27" t="s">
        <v>6210</v>
      </c>
      <c r="GB27" t="s">
        <v>6211</v>
      </c>
      <c r="GC27" t="s">
        <v>6141</v>
      </c>
      <c r="GD27" t="s">
        <v>6212</v>
      </c>
      <c r="GE27" t="s">
        <v>6213</v>
      </c>
      <c r="GF27" t="s">
        <v>6214</v>
      </c>
      <c r="GG27" t="s">
        <v>6215</v>
      </c>
      <c r="GH27" t="s">
        <v>6216</v>
      </c>
      <c r="GI27" t="s">
        <v>6147</v>
      </c>
      <c r="GJ27" t="s">
        <v>6217</v>
      </c>
      <c r="GK27" t="s">
        <v>6218</v>
      </c>
      <c r="GL27" t="s">
        <v>6150</v>
      </c>
      <c r="GM27" t="s">
        <v>6219</v>
      </c>
      <c r="GN27" t="s">
        <v>6220</v>
      </c>
      <c r="GO27" t="s">
        <v>6153</v>
      </c>
      <c r="GP27" t="s">
        <v>6154</v>
      </c>
      <c r="GQ27" t="s">
        <v>6155</v>
      </c>
      <c r="GR27" t="s">
        <v>6156</v>
      </c>
      <c r="GS27" t="s">
        <v>6157</v>
      </c>
      <c r="GT27" t="s">
        <v>6158</v>
      </c>
      <c r="GU27" t="s">
        <v>6159</v>
      </c>
      <c r="GV27" t="s">
        <v>6160</v>
      </c>
      <c r="GW27" t="s">
        <v>6161</v>
      </c>
      <c r="GX27" t="s">
        <v>6162</v>
      </c>
      <c r="GY27" t="s">
        <v>6084</v>
      </c>
      <c r="GZ27" t="s">
        <v>6083</v>
      </c>
      <c r="HA27" t="s">
        <v>2949</v>
      </c>
      <c r="HB27" t="s">
        <v>6163</v>
      </c>
      <c r="HC27" t="s">
        <v>813</v>
      </c>
      <c r="HD27" t="s">
        <v>6164</v>
      </c>
      <c r="HE27" t="s">
        <v>1016</v>
      </c>
      <c r="HF27" t="s">
        <v>6165</v>
      </c>
      <c r="HG27" t="s">
        <v>6166</v>
      </c>
      <c r="HH27" t="s">
        <v>6090</v>
      </c>
      <c r="HI27" t="s">
        <v>6167</v>
      </c>
      <c r="HJ27" t="s">
        <v>6168</v>
      </c>
      <c r="HK27" t="s">
        <v>6169</v>
      </c>
      <c r="HL27" t="s">
        <v>5562</v>
      </c>
      <c r="HM27" t="s">
        <v>6170</v>
      </c>
      <c r="HN27" t="s">
        <v>6171</v>
      </c>
      <c r="HO27" t="s">
        <v>5812</v>
      </c>
      <c r="HP27" t="s">
        <v>6172</v>
      </c>
      <c r="HQ27" t="s">
        <v>5634</v>
      </c>
      <c r="HR27" t="s">
        <v>6093</v>
      </c>
      <c r="HS27" t="s">
        <v>5818</v>
      </c>
      <c r="HT27" t="s">
        <v>6173</v>
      </c>
      <c r="HU27" t="s">
        <v>6174</v>
      </c>
      <c r="HV27" t="s">
        <v>2540</v>
      </c>
      <c r="HW27" t="s">
        <v>6175</v>
      </c>
      <c r="HX27" t="s">
        <v>5429</v>
      </c>
      <c r="HY27" t="s">
        <v>2616</v>
      </c>
      <c r="HZ27" t="s">
        <v>6176</v>
      </c>
      <c r="IA27" t="s">
        <v>6177</v>
      </c>
      <c r="IB27" t="s">
        <v>6178</v>
      </c>
      <c r="IC27" t="s">
        <v>6179</v>
      </c>
      <c r="ID27" t="s">
        <v>6100</v>
      </c>
      <c r="IE27" t="s">
        <v>6180</v>
      </c>
      <c r="IF27" t="s">
        <v>6181</v>
      </c>
      <c r="IG27" t="s">
        <v>6182</v>
      </c>
      <c r="IH27" t="s">
        <v>6183</v>
      </c>
      <c r="II27" t="s">
        <v>5454</v>
      </c>
      <c r="IJ27" t="s">
        <v>6106</v>
      </c>
      <c r="IK27" t="s">
        <v>6107</v>
      </c>
      <c r="IL27" t="s">
        <v>6108</v>
      </c>
      <c r="IM27" t="s">
        <v>4992</v>
      </c>
      <c r="IN27" t="s">
        <v>6184</v>
      </c>
      <c r="IO27" t="s">
        <v>5188</v>
      </c>
      <c r="IP27" t="s">
        <v>6185</v>
      </c>
      <c r="IQ27" t="s">
        <v>2240</v>
      </c>
      <c r="IR27" t="s">
        <v>6186</v>
      </c>
      <c r="IS27" t="s">
        <v>6187</v>
      </c>
      <c r="IT27" t="s">
        <v>5088</v>
      </c>
      <c r="IU27" t="s">
        <v>6114</v>
      </c>
      <c r="IV27" t="s">
        <v>6188</v>
      </c>
      <c r="IW27" t="s">
        <v>6189</v>
      </c>
      <c r="IX27" t="s">
        <v>6190</v>
      </c>
      <c r="IY27" t="s">
        <v>6117</v>
      </c>
      <c r="IZ27" t="s">
        <v>6118</v>
      </c>
      <c r="JA27" t="s">
        <v>6191</v>
      </c>
      <c r="JB27" t="s">
        <v>6192</v>
      </c>
      <c r="JC27" t="s">
        <v>6193</v>
      </c>
      <c r="JD27" t="s">
        <v>6194</v>
      </c>
      <c r="JE27" t="s">
        <v>6195</v>
      </c>
      <c r="JF27" t="s">
        <v>6196</v>
      </c>
      <c r="JG27" t="s">
        <v>6197</v>
      </c>
      <c r="JH27" t="s">
        <v>6198</v>
      </c>
      <c r="JI27" t="s">
        <v>6199</v>
      </c>
      <c r="JJ27" t="s">
        <v>6128</v>
      </c>
      <c r="JK27" t="s">
        <v>6200</v>
      </c>
      <c r="JL27" t="s">
        <v>6201</v>
      </c>
      <c r="JM27" t="s">
        <v>6202</v>
      </c>
      <c r="JN27" t="s">
        <v>6203</v>
      </c>
      <c r="JO27" t="s">
        <v>6204</v>
      </c>
      <c r="JP27" t="s">
        <v>6205</v>
      </c>
      <c r="JQ27" t="s">
        <v>6206</v>
      </c>
      <c r="JR27" t="s">
        <v>6207</v>
      </c>
      <c r="JS27" t="s">
        <v>6208</v>
      </c>
      <c r="JT27" t="s">
        <v>6209</v>
      </c>
      <c r="JU27" t="s">
        <v>6210</v>
      </c>
      <c r="JV27" t="s">
        <v>6211</v>
      </c>
      <c r="JW27" t="s">
        <v>6141</v>
      </c>
      <c r="JX27" t="s">
        <v>6212</v>
      </c>
      <c r="JY27" t="s">
        <v>6213</v>
      </c>
      <c r="JZ27" t="s">
        <v>6214</v>
      </c>
      <c r="KA27" t="s">
        <v>6215</v>
      </c>
      <c r="KB27" t="s">
        <v>6216</v>
      </c>
      <c r="KC27" t="s">
        <v>6147</v>
      </c>
      <c r="KD27" t="s">
        <v>6217</v>
      </c>
      <c r="KE27" t="s">
        <v>6218</v>
      </c>
      <c r="KF27" t="s">
        <v>6150</v>
      </c>
      <c r="KG27" t="s">
        <v>6219</v>
      </c>
      <c r="KH27" t="s">
        <v>6220</v>
      </c>
      <c r="KI27" t="s">
        <v>6153</v>
      </c>
      <c r="KJ27" t="s">
        <v>6154</v>
      </c>
      <c r="KK27" t="s">
        <v>6155</v>
      </c>
      <c r="KL27" t="s">
        <v>6156</v>
      </c>
      <c r="KM27" t="s">
        <v>6157</v>
      </c>
      <c r="KN27" t="s">
        <v>6158</v>
      </c>
      <c r="KO27" t="s">
        <v>6159</v>
      </c>
      <c r="KP27" t="s">
        <v>6160</v>
      </c>
      <c r="KQ27" t="s">
        <v>6162</v>
      </c>
    </row>
    <row r="28" spans="1:303" x14ac:dyDescent="0.25">
      <c r="A28" t="s">
        <v>6078</v>
      </c>
      <c r="B28" t="s">
        <v>6078</v>
      </c>
      <c r="C28" t="s">
        <v>6079</v>
      </c>
      <c r="D28" t="s">
        <v>6080</v>
      </c>
      <c r="E28" t="s">
        <v>6081</v>
      </c>
      <c r="F28" s="3" t="s">
        <v>6082</v>
      </c>
      <c r="G28" s="3" t="s">
        <v>6221</v>
      </c>
      <c r="H28" t="s">
        <v>805</v>
      </c>
      <c r="I28" t="s">
        <v>1092</v>
      </c>
      <c r="J28" t="s">
        <v>182</v>
      </c>
      <c r="K28" t="s">
        <v>3872</v>
      </c>
      <c r="L28" t="s">
        <v>6221</v>
      </c>
      <c r="M28" t="s">
        <v>6222</v>
      </c>
      <c r="N28" t="s">
        <v>6223</v>
      </c>
      <c r="O28" t="s">
        <v>6224</v>
      </c>
      <c r="P28" t="s">
        <v>5708</v>
      </c>
      <c r="Q28" t="s">
        <v>6225</v>
      </c>
      <c r="R28" t="s">
        <v>6226</v>
      </c>
      <c r="S28" t="s">
        <v>6227</v>
      </c>
      <c r="T28" t="s">
        <v>6228</v>
      </c>
      <c r="U28" t="s">
        <v>6229</v>
      </c>
      <c r="V28" t="s">
        <v>6230</v>
      </c>
      <c r="W28" t="s">
        <v>6231</v>
      </c>
      <c r="X28" t="s">
        <v>6232</v>
      </c>
      <c r="Y28" t="s">
        <v>3758</v>
      </c>
      <c r="Z28" t="s">
        <v>6233</v>
      </c>
      <c r="AA28" t="s">
        <v>6234</v>
      </c>
      <c r="AB28" t="s">
        <v>1392</v>
      </c>
      <c r="AC28" t="s">
        <v>6235</v>
      </c>
      <c r="AD28" t="s">
        <v>6236</v>
      </c>
      <c r="AE28" t="s">
        <v>5748</v>
      </c>
      <c r="AF28" t="s">
        <v>855</v>
      </c>
      <c r="AG28" t="s">
        <v>2532</v>
      </c>
      <c r="AH28" t="s">
        <v>6237</v>
      </c>
      <c r="AI28" t="s">
        <v>6238</v>
      </c>
      <c r="AJ28" t="s">
        <v>4815</v>
      </c>
      <c r="AK28" t="s">
        <v>6050</v>
      </c>
      <c r="AL28" t="s">
        <v>6239</v>
      </c>
      <c r="AM28" t="s">
        <v>2708</v>
      </c>
      <c r="AN28" t="s">
        <v>6240</v>
      </c>
      <c r="AO28" t="s">
        <v>1804</v>
      </c>
      <c r="AP28" t="s">
        <v>6241</v>
      </c>
      <c r="AQ28" t="s">
        <v>6242</v>
      </c>
      <c r="AR28" t="s">
        <v>5992</v>
      </c>
      <c r="AS28" t="s">
        <v>6243</v>
      </c>
      <c r="AT28" t="s">
        <v>6244</v>
      </c>
      <c r="AU28" t="s">
        <v>5370</v>
      </c>
      <c r="AV28" t="s">
        <v>6245</v>
      </c>
      <c r="AW28" t="s">
        <v>6246</v>
      </c>
      <c r="AX28" t="s">
        <v>6247</v>
      </c>
      <c r="AY28" t="s">
        <v>994</v>
      </c>
      <c r="AZ28" t="s">
        <v>6248</v>
      </c>
      <c r="BA28" t="s">
        <v>6249</v>
      </c>
      <c r="BB28" t="s">
        <v>6250</v>
      </c>
      <c r="BC28" t="s">
        <v>1548</v>
      </c>
      <c r="BD28" t="s">
        <v>6251</v>
      </c>
      <c r="BE28" t="s">
        <v>6252</v>
      </c>
      <c r="BF28" t="s">
        <v>5523</v>
      </c>
      <c r="BG28" t="s">
        <v>6253</v>
      </c>
      <c r="BH28" t="s">
        <v>2030</v>
      </c>
      <c r="BI28" t="s">
        <v>6254</v>
      </c>
      <c r="BJ28" t="s">
        <v>6255</v>
      </c>
      <c r="BK28" t="s">
        <v>6256</v>
      </c>
      <c r="BL28" t="s">
        <v>6257</v>
      </c>
      <c r="BM28" t="s">
        <v>6258</v>
      </c>
      <c r="BN28" t="s">
        <v>6259</v>
      </c>
      <c r="BO28" t="s">
        <v>6260</v>
      </c>
      <c r="BP28" t="s">
        <v>6261</v>
      </c>
      <c r="BQ28" t="s">
        <v>6262</v>
      </c>
      <c r="BR28" t="s">
        <v>6263</v>
      </c>
      <c r="BS28" t="s">
        <v>6264</v>
      </c>
      <c r="BT28" t="s">
        <v>6265</v>
      </c>
      <c r="BU28" t="s">
        <v>6266</v>
      </c>
      <c r="BV28" t="s">
        <v>6267</v>
      </c>
      <c r="BW28" t="s">
        <v>6268</v>
      </c>
      <c r="BX28" t="s">
        <v>6269</v>
      </c>
      <c r="BY28" t="s">
        <v>6270</v>
      </c>
      <c r="BZ28" t="s">
        <v>6271</v>
      </c>
      <c r="CA28" t="s">
        <v>6272</v>
      </c>
      <c r="CB28" t="s">
        <v>6273</v>
      </c>
      <c r="CC28" t="s">
        <v>6274</v>
      </c>
      <c r="CD28" t="s">
        <v>6275</v>
      </c>
      <c r="CE28" t="s">
        <v>6276</v>
      </c>
      <c r="CF28" t="s">
        <v>6277</v>
      </c>
      <c r="CG28" t="s">
        <v>6278</v>
      </c>
      <c r="CH28" t="s">
        <v>6279</v>
      </c>
      <c r="CI28" t="s">
        <v>6280</v>
      </c>
      <c r="CJ28" t="s">
        <v>6281</v>
      </c>
      <c r="CK28" t="s">
        <v>6282</v>
      </c>
      <c r="CL28" t="s">
        <v>6283</v>
      </c>
      <c r="CM28" t="s">
        <v>6284</v>
      </c>
      <c r="CN28" t="s">
        <v>6285</v>
      </c>
      <c r="CO28" t="s">
        <v>6286</v>
      </c>
      <c r="CP28" t="s">
        <v>6287</v>
      </c>
      <c r="CQ28" t="s">
        <v>6288</v>
      </c>
      <c r="CR28" t="s">
        <v>6289</v>
      </c>
      <c r="CS28" t="s">
        <v>6290</v>
      </c>
      <c r="CT28" t="s">
        <v>6291</v>
      </c>
      <c r="CU28" t="s">
        <v>6292</v>
      </c>
      <c r="CV28" t="s">
        <v>6293</v>
      </c>
      <c r="CW28" t="s">
        <v>6294</v>
      </c>
      <c r="CX28" t="s">
        <v>6295</v>
      </c>
      <c r="CY28" t="s">
        <v>6296</v>
      </c>
      <c r="CZ28" t="s">
        <v>6297</v>
      </c>
      <c r="DA28" t="s">
        <v>6298</v>
      </c>
      <c r="DB28" t="s">
        <v>6299</v>
      </c>
      <c r="DC28" t="s">
        <v>6300</v>
      </c>
      <c r="DD28" t="s">
        <v>6301</v>
      </c>
      <c r="DE28" t="s">
        <v>5550</v>
      </c>
      <c r="DF28" t="s">
        <v>6221</v>
      </c>
      <c r="DG28" t="s">
        <v>6222</v>
      </c>
      <c r="DH28" t="s">
        <v>6223</v>
      </c>
      <c r="DI28" t="s">
        <v>6224</v>
      </c>
      <c r="DJ28" t="s">
        <v>5708</v>
      </c>
      <c r="DK28" t="s">
        <v>6302</v>
      </c>
      <c r="DL28" t="s">
        <v>6303</v>
      </c>
      <c r="DM28" t="s">
        <v>6227</v>
      </c>
      <c r="DN28" t="s">
        <v>6228</v>
      </c>
      <c r="DO28" t="s">
        <v>6304</v>
      </c>
      <c r="DP28" t="s">
        <v>6230</v>
      </c>
      <c r="DQ28" t="s">
        <v>6305</v>
      </c>
      <c r="DR28" t="s">
        <v>6232</v>
      </c>
      <c r="DS28" t="s">
        <v>3758</v>
      </c>
      <c r="DT28" t="s">
        <v>6306</v>
      </c>
      <c r="DU28" t="s">
        <v>6307</v>
      </c>
      <c r="DV28" t="s">
        <v>6308</v>
      </c>
      <c r="DW28" t="s">
        <v>6309</v>
      </c>
      <c r="DX28" t="s">
        <v>6310</v>
      </c>
      <c r="DY28" t="s">
        <v>4942</v>
      </c>
      <c r="DZ28" t="s">
        <v>6311</v>
      </c>
      <c r="EA28" t="s">
        <v>1787</v>
      </c>
      <c r="EB28" t="s">
        <v>6237</v>
      </c>
      <c r="EC28" t="s">
        <v>6238</v>
      </c>
      <c r="ED28" t="s">
        <v>5635</v>
      </c>
      <c r="EE28" t="s">
        <v>5893</v>
      </c>
      <c r="EF28" t="s">
        <v>6239</v>
      </c>
      <c r="EG28" t="s">
        <v>2708</v>
      </c>
      <c r="EH28" t="s">
        <v>5588</v>
      </c>
      <c r="EI28" t="s">
        <v>1804</v>
      </c>
      <c r="EJ28" t="s">
        <v>6312</v>
      </c>
      <c r="EK28" t="s">
        <v>6313</v>
      </c>
      <c r="EL28" t="s">
        <v>6314</v>
      </c>
      <c r="EM28" t="s">
        <v>6315</v>
      </c>
      <c r="EN28" t="s">
        <v>6316</v>
      </c>
      <c r="EO28" t="s">
        <v>5652</v>
      </c>
      <c r="EP28" t="s">
        <v>6317</v>
      </c>
      <c r="EQ28" t="s">
        <v>6246</v>
      </c>
      <c r="ER28" t="s">
        <v>6247</v>
      </c>
      <c r="ES28" t="s">
        <v>6318</v>
      </c>
      <c r="ET28" t="s">
        <v>6248</v>
      </c>
      <c r="EU28" t="s">
        <v>6249</v>
      </c>
      <c r="EV28" t="s">
        <v>6319</v>
      </c>
      <c r="EW28" t="s">
        <v>1548</v>
      </c>
      <c r="EX28" t="s">
        <v>6320</v>
      </c>
      <c r="EY28" t="s">
        <v>6321</v>
      </c>
      <c r="EZ28" t="s">
        <v>5398</v>
      </c>
      <c r="FA28" t="s">
        <v>6253</v>
      </c>
      <c r="FB28" t="s">
        <v>2030</v>
      </c>
      <c r="FC28" t="s">
        <v>6322</v>
      </c>
      <c r="FD28" t="s">
        <v>6255</v>
      </c>
      <c r="FE28" t="s">
        <v>1656</v>
      </c>
      <c r="FF28" t="s">
        <v>6323</v>
      </c>
      <c r="FG28" t="s">
        <v>6258</v>
      </c>
      <c r="FH28" t="s">
        <v>6259</v>
      </c>
      <c r="FI28" t="s">
        <v>6324</v>
      </c>
      <c r="FJ28" t="s">
        <v>6261</v>
      </c>
      <c r="FK28" t="s">
        <v>6325</v>
      </c>
      <c r="FL28" t="s">
        <v>6326</v>
      </c>
      <c r="FM28" t="s">
        <v>6327</v>
      </c>
      <c r="FN28" t="s">
        <v>6328</v>
      </c>
      <c r="FO28" t="s">
        <v>6329</v>
      </c>
      <c r="FP28" t="s">
        <v>6330</v>
      </c>
      <c r="FQ28" t="s">
        <v>6331</v>
      </c>
      <c r="FR28" t="s">
        <v>6332</v>
      </c>
      <c r="FS28" t="s">
        <v>6333</v>
      </c>
      <c r="FT28" t="s">
        <v>6271</v>
      </c>
      <c r="FU28" t="s">
        <v>6334</v>
      </c>
      <c r="FV28" t="s">
        <v>6335</v>
      </c>
      <c r="FW28" t="s">
        <v>6274</v>
      </c>
      <c r="FX28" t="s">
        <v>6275</v>
      </c>
      <c r="FY28" t="s">
        <v>6276</v>
      </c>
      <c r="FZ28" t="s">
        <v>6277</v>
      </c>
      <c r="GA28" t="s">
        <v>6336</v>
      </c>
      <c r="GB28" t="s">
        <v>6337</v>
      </c>
      <c r="GC28" t="s">
        <v>6338</v>
      </c>
      <c r="GD28" t="s">
        <v>6281</v>
      </c>
      <c r="GE28" t="s">
        <v>6339</v>
      </c>
      <c r="GF28" t="s">
        <v>6340</v>
      </c>
      <c r="GG28" t="s">
        <v>6284</v>
      </c>
      <c r="GH28" t="s">
        <v>6285</v>
      </c>
      <c r="GI28" t="s">
        <v>6286</v>
      </c>
      <c r="GJ28" t="s">
        <v>6287</v>
      </c>
      <c r="GK28" t="s">
        <v>6341</v>
      </c>
      <c r="GL28" t="s">
        <v>6342</v>
      </c>
      <c r="GM28" t="s">
        <v>6343</v>
      </c>
      <c r="GN28" t="s">
        <v>6344</v>
      </c>
      <c r="GO28" t="s">
        <v>6345</v>
      </c>
      <c r="GP28" t="s">
        <v>6293</v>
      </c>
      <c r="GQ28" t="s">
        <v>6294</v>
      </c>
      <c r="GR28" t="s">
        <v>6295</v>
      </c>
      <c r="GS28" t="s">
        <v>6296</v>
      </c>
      <c r="GT28" t="s">
        <v>6297</v>
      </c>
      <c r="GU28" t="s">
        <v>6298</v>
      </c>
      <c r="GV28" t="s">
        <v>6346</v>
      </c>
      <c r="GW28" t="s">
        <v>6347</v>
      </c>
      <c r="GX28" t="s">
        <v>6301</v>
      </c>
      <c r="GY28" t="s">
        <v>5550</v>
      </c>
      <c r="GZ28" t="s">
        <v>6221</v>
      </c>
      <c r="HA28" t="s">
        <v>6222</v>
      </c>
      <c r="HB28" t="s">
        <v>6223</v>
      </c>
      <c r="HC28" t="s">
        <v>6224</v>
      </c>
      <c r="HD28" t="s">
        <v>5708</v>
      </c>
      <c r="HE28" t="s">
        <v>6302</v>
      </c>
      <c r="HF28" t="s">
        <v>6303</v>
      </c>
      <c r="HG28" t="s">
        <v>6227</v>
      </c>
      <c r="HH28" t="s">
        <v>6228</v>
      </c>
      <c r="HI28" t="s">
        <v>6304</v>
      </c>
      <c r="HJ28" t="s">
        <v>6230</v>
      </c>
      <c r="HK28" t="s">
        <v>6305</v>
      </c>
      <c r="HL28" t="s">
        <v>6232</v>
      </c>
      <c r="HM28" t="s">
        <v>3758</v>
      </c>
      <c r="HN28" t="s">
        <v>6306</v>
      </c>
      <c r="HO28" t="s">
        <v>6307</v>
      </c>
      <c r="HP28" t="s">
        <v>6308</v>
      </c>
      <c r="HQ28" t="s">
        <v>6309</v>
      </c>
      <c r="HR28" t="s">
        <v>6310</v>
      </c>
      <c r="HS28" t="s">
        <v>4942</v>
      </c>
      <c r="HT28" t="s">
        <v>6311</v>
      </c>
      <c r="HU28" t="s">
        <v>1787</v>
      </c>
      <c r="HV28" t="s">
        <v>6237</v>
      </c>
      <c r="HW28" t="s">
        <v>6238</v>
      </c>
      <c r="HX28" t="s">
        <v>5635</v>
      </c>
      <c r="HY28" t="s">
        <v>5893</v>
      </c>
      <c r="HZ28" t="s">
        <v>6239</v>
      </c>
      <c r="IA28" t="s">
        <v>2708</v>
      </c>
      <c r="IB28" t="s">
        <v>5588</v>
      </c>
      <c r="IC28" t="s">
        <v>1804</v>
      </c>
      <c r="ID28" t="s">
        <v>6312</v>
      </c>
      <c r="IE28" t="s">
        <v>6313</v>
      </c>
      <c r="IF28" t="s">
        <v>6314</v>
      </c>
      <c r="IG28" t="s">
        <v>6315</v>
      </c>
      <c r="IH28" t="s">
        <v>6316</v>
      </c>
      <c r="II28" t="s">
        <v>5652</v>
      </c>
      <c r="IJ28" t="s">
        <v>6317</v>
      </c>
      <c r="IK28" t="s">
        <v>6246</v>
      </c>
      <c r="IL28" t="s">
        <v>6247</v>
      </c>
      <c r="IM28" t="s">
        <v>6318</v>
      </c>
      <c r="IN28" t="s">
        <v>6248</v>
      </c>
      <c r="IO28" t="s">
        <v>6249</v>
      </c>
      <c r="IP28" t="s">
        <v>6319</v>
      </c>
      <c r="IQ28" t="s">
        <v>1548</v>
      </c>
      <c r="IR28" t="s">
        <v>6320</v>
      </c>
      <c r="IS28" t="s">
        <v>6321</v>
      </c>
      <c r="IT28" t="s">
        <v>5398</v>
      </c>
      <c r="IU28" t="s">
        <v>6253</v>
      </c>
      <c r="IV28" t="s">
        <v>2030</v>
      </c>
      <c r="IW28" t="s">
        <v>6322</v>
      </c>
      <c r="IX28" t="s">
        <v>6255</v>
      </c>
      <c r="IY28" t="s">
        <v>1656</v>
      </c>
      <c r="IZ28" t="s">
        <v>6323</v>
      </c>
      <c r="JA28" t="s">
        <v>6258</v>
      </c>
      <c r="JB28" t="s">
        <v>6259</v>
      </c>
      <c r="JC28" t="s">
        <v>6324</v>
      </c>
      <c r="JD28" t="s">
        <v>6261</v>
      </c>
      <c r="JE28" t="s">
        <v>6325</v>
      </c>
      <c r="JF28" t="s">
        <v>6326</v>
      </c>
      <c r="JG28" t="s">
        <v>6327</v>
      </c>
      <c r="JH28" t="s">
        <v>6328</v>
      </c>
      <c r="JI28" t="s">
        <v>6329</v>
      </c>
      <c r="JJ28" t="s">
        <v>6330</v>
      </c>
      <c r="JK28" t="s">
        <v>6331</v>
      </c>
      <c r="JL28" t="s">
        <v>6332</v>
      </c>
      <c r="JM28" t="s">
        <v>6333</v>
      </c>
      <c r="JN28" t="s">
        <v>6271</v>
      </c>
      <c r="JO28" t="s">
        <v>6334</v>
      </c>
      <c r="JP28" t="s">
        <v>6335</v>
      </c>
      <c r="JQ28" t="s">
        <v>6274</v>
      </c>
      <c r="JR28" t="s">
        <v>6275</v>
      </c>
      <c r="JS28" t="s">
        <v>6276</v>
      </c>
      <c r="JT28" t="s">
        <v>6277</v>
      </c>
      <c r="JU28" t="s">
        <v>6336</v>
      </c>
      <c r="JV28" t="s">
        <v>6337</v>
      </c>
      <c r="JW28" t="s">
        <v>6338</v>
      </c>
      <c r="JX28" t="s">
        <v>6281</v>
      </c>
      <c r="JY28" t="s">
        <v>6339</v>
      </c>
      <c r="JZ28" t="s">
        <v>6340</v>
      </c>
      <c r="KA28" t="s">
        <v>6284</v>
      </c>
      <c r="KB28" t="s">
        <v>6285</v>
      </c>
      <c r="KC28" t="s">
        <v>6286</v>
      </c>
      <c r="KD28" t="s">
        <v>6287</v>
      </c>
      <c r="KE28" t="s">
        <v>6341</v>
      </c>
      <c r="KF28" t="s">
        <v>6342</v>
      </c>
      <c r="KG28" t="s">
        <v>6343</v>
      </c>
      <c r="KH28" t="s">
        <v>6344</v>
      </c>
      <c r="KI28" t="s">
        <v>6345</v>
      </c>
      <c r="KJ28" t="s">
        <v>6293</v>
      </c>
      <c r="KK28" t="s">
        <v>6294</v>
      </c>
      <c r="KL28" t="s">
        <v>6295</v>
      </c>
      <c r="KM28" t="s">
        <v>6296</v>
      </c>
      <c r="KN28" t="s">
        <v>6297</v>
      </c>
      <c r="KO28" t="s">
        <v>6298</v>
      </c>
      <c r="KP28" t="s">
        <v>6346</v>
      </c>
      <c r="KQ28" t="s">
        <v>6301</v>
      </c>
    </row>
    <row r="29" spans="1:303" x14ac:dyDescent="0.25">
      <c r="A29" t="s">
        <v>6078</v>
      </c>
      <c r="B29" t="s">
        <v>6078</v>
      </c>
      <c r="C29" t="s">
        <v>6079</v>
      </c>
      <c r="D29" t="s">
        <v>6080</v>
      </c>
      <c r="E29" t="s">
        <v>6081</v>
      </c>
      <c r="F29" s="3" t="s">
        <v>6082</v>
      </c>
      <c r="G29" s="3" t="s">
        <v>6348</v>
      </c>
      <c r="H29" t="s">
        <v>805</v>
      </c>
      <c r="I29" t="s">
        <v>1372</v>
      </c>
      <c r="J29" t="s">
        <v>182</v>
      </c>
      <c r="K29" t="s">
        <v>6349</v>
      </c>
      <c r="L29" t="s">
        <v>6350</v>
      </c>
      <c r="M29" t="s">
        <v>6348</v>
      </c>
      <c r="N29" t="s">
        <v>6351</v>
      </c>
      <c r="O29" t="s">
        <v>1394</v>
      </c>
      <c r="P29" t="s">
        <v>1590</v>
      </c>
      <c r="Q29" t="s">
        <v>2275</v>
      </c>
      <c r="R29" t="s">
        <v>6352</v>
      </c>
      <c r="S29" t="s">
        <v>6353</v>
      </c>
      <c r="T29" t="s">
        <v>6354</v>
      </c>
      <c r="U29" t="s">
        <v>2189</v>
      </c>
      <c r="V29" t="s">
        <v>2792</v>
      </c>
      <c r="W29" t="s">
        <v>6355</v>
      </c>
      <c r="X29" t="s">
        <v>1892</v>
      </c>
      <c r="Y29" t="s">
        <v>6356</v>
      </c>
      <c r="Z29" t="s">
        <v>4676</v>
      </c>
      <c r="AA29" t="s">
        <v>1420</v>
      </c>
      <c r="AB29" t="s">
        <v>6357</v>
      </c>
      <c r="AC29" t="s">
        <v>6358</v>
      </c>
      <c r="AD29" t="s">
        <v>4608</v>
      </c>
      <c r="AE29" t="s">
        <v>6359</v>
      </c>
      <c r="AF29" t="s">
        <v>6360</v>
      </c>
      <c r="AG29" t="s">
        <v>6361</v>
      </c>
      <c r="AH29" t="s">
        <v>6362</v>
      </c>
      <c r="AI29" t="s">
        <v>6363</v>
      </c>
      <c r="AJ29" t="s">
        <v>6364</v>
      </c>
      <c r="AK29" t="s">
        <v>2223</v>
      </c>
      <c r="AL29" t="s">
        <v>5458</v>
      </c>
      <c r="AM29" t="s">
        <v>6365</v>
      </c>
      <c r="AN29" t="s">
        <v>6366</v>
      </c>
      <c r="AO29" t="s">
        <v>6367</v>
      </c>
      <c r="AP29" t="s">
        <v>6368</v>
      </c>
      <c r="AQ29" t="s">
        <v>6369</v>
      </c>
      <c r="AR29" t="s">
        <v>6370</v>
      </c>
      <c r="AS29" t="s">
        <v>6371</v>
      </c>
      <c r="AT29" t="s">
        <v>1650</v>
      </c>
      <c r="AU29" t="s">
        <v>6372</v>
      </c>
      <c r="AV29" t="s">
        <v>6373</v>
      </c>
      <c r="AW29" t="s">
        <v>5485</v>
      </c>
      <c r="AX29" t="s">
        <v>6374</v>
      </c>
      <c r="AY29" t="s">
        <v>6375</v>
      </c>
      <c r="AZ29" t="s">
        <v>6376</v>
      </c>
      <c r="BA29" t="s">
        <v>6377</v>
      </c>
      <c r="BB29" t="s">
        <v>6378</v>
      </c>
      <c r="BC29" t="s">
        <v>6379</v>
      </c>
      <c r="BD29" t="s">
        <v>6380</v>
      </c>
      <c r="BE29" t="s">
        <v>6381</v>
      </c>
      <c r="BF29" t="s">
        <v>6382</v>
      </c>
      <c r="BG29" t="s">
        <v>6383</v>
      </c>
      <c r="BH29" t="s">
        <v>6384</v>
      </c>
      <c r="BI29" t="s">
        <v>6385</v>
      </c>
      <c r="BJ29" t="s">
        <v>6386</v>
      </c>
      <c r="BK29" t="s">
        <v>6387</v>
      </c>
      <c r="BL29" t="s">
        <v>6388</v>
      </c>
      <c r="BM29" t="s">
        <v>6389</v>
      </c>
      <c r="BN29" t="s">
        <v>6390</v>
      </c>
      <c r="BO29" t="s">
        <v>6391</v>
      </c>
      <c r="BP29" t="s">
        <v>6392</v>
      </c>
      <c r="BQ29" t="s">
        <v>6393</v>
      </c>
      <c r="BR29" t="s">
        <v>6394</v>
      </c>
      <c r="BS29" t="s">
        <v>6395</v>
      </c>
      <c r="BT29" t="s">
        <v>6396</v>
      </c>
      <c r="BU29" t="s">
        <v>6397</v>
      </c>
      <c r="BV29" t="s">
        <v>6398</v>
      </c>
      <c r="BW29" t="s">
        <v>6399</v>
      </c>
      <c r="BX29" t="s">
        <v>6400</v>
      </c>
      <c r="BY29" t="s">
        <v>6401</v>
      </c>
      <c r="BZ29" t="s">
        <v>6402</v>
      </c>
      <c r="CA29" t="s">
        <v>6403</v>
      </c>
      <c r="CB29" t="s">
        <v>6404</v>
      </c>
      <c r="CC29" t="s">
        <v>6405</v>
      </c>
      <c r="CD29" t="s">
        <v>6406</v>
      </c>
      <c r="CE29" t="s">
        <v>6407</v>
      </c>
      <c r="CF29" t="s">
        <v>6408</v>
      </c>
      <c r="CG29" t="s">
        <v>6409</v>
      </c>
      <c r="CH29" t="s">
        <v>6410</v>
      </c>
      <c r="CI29" t="s">
        <v>6411</v>
      </c>
      <c r="CJ29" t="s">
        <v>6412</v>
      </c>
      <c r="CK29" t="s">
        <v>6413</v>
      </c>
      <c r="CL29" t="s">
        <v>6414</v>
      </c>
      <c r="CM29" t="s">
        <v>6415</v>
      </c>
      <c r="CN29" t="s">
        <v>6416</v>
      </c>
      <c r="CO29" t="s">
        <v>6417</v>
      </c>
      <c r="CP29" t="s">
        <v>6418</v>
      </c>
      <c r="CQ29" t="s">
        <v>6419</v>
      </c>
      <c r="CR29" t="s">
        <v>6420</v>
      </c>
      <c r="CS29" t="s">
        <v>6421</v>
      </c>
      <c r="CT29" t="s">
        <v>6422</v>
      </c>
      <c r="CU29" t="s">
        <v>6423</v>
      </c>
      <c r="CV29" t="s">
        <v>6424</v>
      </c>
      <c r="CW29" t="s">
        <v>6425</v>
      </c>
      <c r="CX29" t="s">
        <v>6426</v>
      </c>
      <c r="CY29" t="s">
        <v>6427</v>
      </c>
      <c r="CZ29" t="s">
        <v>6428</v>
      </c>
      <c r="DA29" t="s">
        <v>6429</v>
      </c>
      <c r="DB29" t="s">
        <v>6430</v>
      </c>
      <c r="DC29" t="s">
        <v>6431</v>
      </c>
      <c r="DD29" t="s">
        <v>6432</v>
      </c>
      <c r="DE29" t="s">
        <v>6433</v>
      </c>
      <c r="DF29" t="s">
        <v>6350</v>
      </c>
      <c r="DG29" t="s">
        <v>6348</v>
      </c>
      <c r="DH29" t="s">
        <v>2268</v>
      </c>
      <c r="DI29" t="s">
        <v>6434</v>
      </c>
      <c r="DJ29" t="s">
        <v>6435</v>
      </c>
      <c r="DK29" t="s">
        <v>2368</v>
      </c>
      <c r="DL29" t="s">
        <v>3678</v>
      </c>
      <c r="DM29" t="s">
        <v>6436</v>
      </c>
      <c r="DN29" t="s">
        <v>6354</v>
      </c>
      <c r="DO29" t="s">
        <v>6437</v>
      </c>
      <c r="DP29" t="s">
        <v>4668</v>
      </c>
      <c r="DQ29" t="s">
        <v>6355</v>
      </c>
      <c r="DR29" t="s">
        <v>1892</v>
      </c>
      <c r="DS29" t="s">
        <v>6356</v>
      </c>
      <c r="DT29" t="s">
        <v>971</v>
      </c>
      <c r="DU29" t="s">
        <v>6438</v>
      </c>
      <c r="DV29" t="s">
        <v>6439</v>
      </c>
      <c r="DW29" t="s">
        <v>6440</v>
      </c>
      <c r="DX29" t="s">
        <v>6441</v>
      </c>
      <c r="DY29" t="s">
        <v>5365</v>
      </c>
      <c r="DZ29" t="s">
        <v>6360</v>
      </c>
      <c r="EA29" t="s">
        <v>6442</v>
      </c>
      <c r="EB29" t="s">
        <v>6443</v>
      </c>
      <c r="EC29" t="s">
        <v>6444</v>
      </c>
      <c r="ED29" t="s">
        <v>6445</v>
      </c>
      <c r="EE29" t="s">
        <v>6446</v>
      </c>
      <c r="EF29" t="s">
        <v>6447</v>
      </c>
      <c r="EG29" t="s">
        <v>6365</v>
      </c>
      <c r="EH29" t="s">
        <v>6448</v>
      </c>
      <c r="EI29" t="s">
        <v>6449</v>
      </c>
      <c r="EJ29" t="s">
        <v>5519</v>
      </c>
      <c r="EK29" t="s">
        <v>6450</v>
      </c>
      <c r="EL29" t="s">
        <v>6451</v>
      </c>
      <c r="EM29" t="s">
        <v>6452</v>
      </c>
      <c r="EN29" t="s">
        <v>1650</v>
      </c>
      <c r="EO29" t="s">
        <v>6453</v>
      </c>
      <c r="EP29" t="s">
        <v>6454</v>
      </c>
      <c r="EQ29" t="s">
        <v>6455</v>
      </c>
      <c r="ER29" t="s">
        <v>6456</v>
      </c>
      <c r="ES29" t="s">
        <v>6457</v>
      </c>
      <c r="ET29" t="s">
        <v>6458</v>
      </c>
      <c r="EU29" t="s">
        <v>6377</v>
      </c>
      <c r="EV29" t="s">
        <v>6459</v>
      </c>
      <c r="EW29" t="s">
        <v>6460</v>
      </c>
      <c r="EX29" t="s">
        <v>6461</v>
      </c>
      <c r="EY29" t="s">
        <v>6462</v>
      </c>
      <c r="EZ29" t="s">
        <v>6463</v>
      </c>
      <c r="FA29" t="s">
        <v>6464</v>
      </c>
      <c r="FB29" t="s">
        <v>6465</v>
      </c>
      <c r="FC29" t="s">
        <v>6466</v>
      </c>
      <c r="FD29" t="s">
        <v>6467</v>
      </c>
      <c r="FE29" t="s">
        <v>6468</v>
      </c>
      <c r="FF29" t="s">
        <v>6469</v>
      </c>
      <c r="FG29" t="s">
        <v>6389</v>
      </c>
      <c r="FH29" t="s">
        <v>6390</v>
      </c>
      <c r="FI29" t="s">
        <v>6470</v>
      </c>
      <c r="FJ29" t="s">
        <v>6392</v>
      </c>
      <c r="FK29" t="s">
        <v>6393</v>
      </c>
      <c r="FL29" t="s">
        <v>6471</v>
      </c>
      <c r="FM29" t="s">
        <v>6472</v>
      </c>
      <c r="FN29" t="s">
        <v>6473</v>
      </c>
      <c r="FO29" t="s">
        <v>6474</v>
      </c>
      <c r="FP29" t="s">
        <v>6475</v>
      </c>
      <c r="FQ29" t="s">
        <v>6476</v>
      </c>
      <c r="FR29" t="s">
        <v>6477</v>
      </c>
      <c r="FS29" t="s">
        <v>6478</v>
      </c>
      <c r="FT29" t="s">
        <v>6402</v>
      </c>
      <c r="FU29" t="s">
        <v>6479</v>
      </c>
      <c r="FV29" t="s">
        <v>6480</v>
      </c>
      <c r="FW29" t="s">
        <v>6481</v>
      </c>
      <c r="FX29" t="s">
        <v>6406</v>
      </c>
      <c r="FY29" t="s">
        <v>6407</v>
      </c>
      <c r="FZ29" t="s">
        <v>6482</v>
      </c>
      <c r="GA29" t="s">
        <v>6483</v>
      </c>
      <c r="GB29" t="s">
        <v>6410</v>
      </c>
      <c r="GC29" t="s">
        <v>6411</v>
      </c>
      <c r="GD29" t="s">
        <v>6412</v>
      </c>
      <c r="GE29" t="s">
        <v>6413</v>
      </c>
      <c r="GF29" t="s">
        <v>6414</v>
      </c>
      <c r="GG29" t="s">
        <v>6415</v>
      </c>
      <c r="GH29" t="s">
        <v>6416</v>
      </c>
      <c r="GI29" t="s">
        <v>6417</v>
      </c>
      <c r="GJ29" t="s">
        <v>6418</v>
      </c>
      <c r="GK29" t="s">
        <v>6419</v>
      </c>
      <c r="GL29" t="s">
        <v>6484</v>
      </c>
      <c r="GM29" t="s">
        <v>6421</v>
      </c>
      <c r="GN29" t="s">
        <v>6422</v>
      </c>
      <c r="GO29" t="s">
        <v>6423</v>
      </c>
      <c r="GP29" t="s">
        <v>6424</v>
      </c>
      <c r="GQ29" t="s">
        <v>6425</v>
      </c>
      <c r="GR29" t="s">
        <v>6426</v>
      </c>
      <c r="GS29" t="s">
        <v>6427</v>
      </c>
      <c r="GT29" t="s">
        <v>6428</v>
      </c>
      <c r="GU29" t="s">
        <v>6429</v>
      </c>
      <c r="GV29" t="s">
        <v>6430</v>
      </c>
      <c r="GW29" t="s">
        <v>6431</v>
      </c>
      <c r="GX29" t="s">
        <v>6432</v>
      </c>
      <c r="GY29" t="s">
        <v>6433</v>
      </c>
      <c r="GZ29" t="s">
        <v>6350</v>
      </c>
      <c r="HA29" t="s">
        <v>6348</v>
      </c>
      <c r="HB29" t="s">
        <v>2268</v>
      </c>
      <c r="HC29" t="s">
        <v>6434</v>
      </c>
      <c r="HD29" t="s">
        <v>6435</v>
      </c>
      <c r="HE29" t="s">
        <v>2368</v>
      </c>
      <c r="HF29" t="s">
        <v>3678</v>
      </c>
      <c r="HG29" t="s">
        <v>6436</v>
      </c>
      <c r="HH29" t="s">
        <v>6354</v>
      </c>
      <c r="HI29" t="s">
        <v>6437</v>
      </c>
      <c r="HJ29" t="s">
        <v>4668</v>
      </c>
      <c r="HK29" t="s">
        <v>6355</v>
      </c>
      <c r="HL29" t="s">
        <v>1892</v>
      </c>
      <c r="HM29" t="s">
        <v>6356</v>
      </c>
      <c r="HN29" t="s">
        <v>971</v>
      </c>
      <c r="HO29" t="s">
        <v>6438</v>
      </c>
      <c r="HP29" t="s">
        <v>6439</v>
      </c>
      <c r="HQ29" t="s">
        <v>6440</v>
      </c>
      <c r="HR29" t="s">
        <v>6441</v>
      </c>
      <c r="HS29" t="s">
        <v>5365</v>
      </c>
      <c r="HT29" t="s">
        <v>6360</v>
      </c>
      <c r="HU29" t="s">
        <v>6442</v>
      </c>
      <c r="HV29" t="s">
        <v>6443</v>
      </c>
      <c r="HW29" t="s">
        <v>6444</v>
      </c>
      <c r="HX29" t="s">
        <v>6445</v>
      </c>
      <c r="HY29" t="s">
        <v>6446</v>
      </c>
      <c r="HZ29" t="s">
        <v>6447</v>
      </c>
      <c r="IA29" t="s">
        <v>6365</v>
      </c>
      <c r="IB29" t="s">
        <v>6448</v>
      </c>
      <c r="IC29" t="s">
        <v>6449</v>
      </c>
      <c r="ID29" t="s">
        <v>5519</v>
      </c>
      <c r="IE29" t="s">
        <v>6450</v>
      </c>
      <c r="IF29" t="s">
        <v>6451</v>
      </c>
      <c r="IG29" t="s">
        <v>6452</v>
      </c>
      <c r="IH29" t="s">
        <v>1650</v>
      </c>
      <c r="II29" t="s">
        <v>6453</v>
      </c>
      <c r="IJ29" t="s">
        <v>6454</v>
      </c>
      <c r="IK29" t="s">
        <v>6455</v>
      </c>
      <c r="IL29" t="s">
        <v>6456</v>
      </c>
      <c r="IM29" t="s">
        <v>6457</v>
      </c>
      <c r="IN29" t="s">
        <v>6458</v>
      </c>
      <c r="IO29" t="s">
        <v>6377</v>
      </c>
      <c r="IP29" t="s">
        <v>6459</v>
      </c>
      <c r="IQ29" t="s">
        <v>6460</v>
      </c>
      <c r="IR29" t="s">
        <v>6461</v>
      </c>
      <c r="IS29" t="s">
        <v>6462</v>
      </c>
      <c r="IT29" t="s">
        <v>6463</v>
      </c>
      <c r="IU29" t="s">
        <v>6464</v>
      </c>
      <c r="IV29" t="s">
        <v>6465</v>
      </c>
      <c r="IW29" t="s">
        <v>6466</v>
      </c>
      <c r="IX29" t="s">
        <v>6467</v>
      </c>
      <c r="IY29" t="s">
        <v>6468</v>
      </c>
      <c r="IZ29" t="s">
        <v>6469</v>
      </c>
      <c r="JA29" t="s">
        <v>6389</v>
      </c>
      <c r="JB29" t="s">
        <v>6390</v>
      </c>
      <c r="JC29" t="s">
        <v>6470</v>
      </c>
      <c r="JD29" t="s">
        <v>6392</v>
      </c>
      <c r="JE29" t="s">
        <v>6393</v>
      </c>
      <c r="JF29" t="s">
        <v>6471</v>
      </c>
      <c r="JG29" t="s">
        <v>6472</v>
      </c>
      <c r="JH29" t="s">
        <v>6473</v>
      </c>
      <c r="JI29" t="s">
        <v>6474</v>
      </c>
      <c r="JJ29" t="s">
        <v>6475</v>
      </c>
      <c r="JK29" t="s">
        <v>6476</v>
      </c>
      <c r="JL29" t="s">
        <v>6477</v>
      </c>
      <c r="JM29" t="s">
        <v>6478</v>
      </c>
      <c r="JN29" t="s">
        <v>6402</v>
      </c>
      <c r="JO29" t="s">
        <v>6479</v>
      </c>
      <c r="JP29" t="s">
        <v>6480</v>
      </c>
      <c r="JQ29" t="s">
        <v>6481</v>
      </c>
      <c r="JR29" t="s">
        <v>6406</v>
      </c>
      <c r="JS29" t="s">
        <v>6407</v>
      </c>
      <c r="JT29" t="s">
        <v>6482</v>
      </c>
      <c r="JU29" t="s">
        <v>6483</v>
      </c>
      <c r="JV29" t="s">
        <v>6410</v>
      </c>
      <c r="JW29" t="s">
        <v>6411</v>
      </c>
      <c r="JX29" t="s">
        <v>6412</v>
      </c>
      <c r="JY29" t="s">
        <v>6413</v>
      </c>
      <c r="JZ29" t="s">
        <v>6414</v>
      </c>
      <c r="KA29" t="s">
        <v>6415</v>
      </c>
      <c r="KB29" t="s">
        <v>6416</v>
      </c>
      <c r="KC29" t="s">
        <v>6417</v>
      </c>
      <c r="KD29" t="s">
        <v>6418</v>
      </c>
      <c r="KE29" t="s">
        <v>6419</v>
      </c>
      <c r="KF29" t="s">
        <v>6484</v>
      </c>
      <c r="KG29" t="s">
        <v>6421</v>
      </c>
      <c r="KH29" t="s">
        <v>6422</v>
      </c>
      <c r="KI29" t="s">
        <v>6423</v>
      </c>
      <c r="KJ29" t="s">
        <v>6424</v>
      </c>
      <c r="KK29" t="s">
        <v>6425</v>
      </c>
      <c r="KL29" t="s">
        <v>6426</v>
      </c>
      <c r="KM29" t="s">
        <v>6427</v>
      </c>
      <c r="KN29" t="s">
        <v>6428</v>
      </c>
      <c r="KO29" t="s">
        <v>6429</v>
      </c>
      <c r="KP29" t="s">
        <v>6430</v>
      </c>
      <c r="KQ29" t="s">
        <v>6432</v>
      </c>
    </row>
    <row r="30" spans="1:303" x14ac:dyDescent="0.25">
      <c r="A30" t="s">
        <v>6078</v>
      </c>
      <c r="B30" t="s">
        <v>6078</v>
      </c>
      <c r="C30" t="s">
        <v>6079</v>
      </c>
      <c r="D30" t="s">
        <v>6080</v>
      </c>
      <c r="E30" t="s">
        <v>6081</v>
      </c>
      <c r="F30" s="3" t="s">
        <v>6082</v>
      </c>
      <c r="G30" s="3" t="s">
        <v>6485</v>
      </c>
      <c r="H30" t="s">
        <v>805</v>
      </c>
      <c r="I30" t="s">
        <v>1659</v>
      </c>
      <c r="J30" t="s">
        <v>182</v>
      </c>
      <c r="K30" t="s">
        <v>6486</v>
      </c>
      <c r="L30" t="s">
        <v>1147</v>
      </c>
      <c r="M30" t="s">
        <v>6487</v>
      </c>
      <c r="N30" t="s">
        <v>847</v>
      </c>
      <c r="O30" t="s">
        <v>1965</v>
      </c>
      <c r="P30" t="s">
        <v>2074</v>
      </c>
      <c r="Q30" t="s">
        <v>6488</v>
      </c>
      <c r="R30" t="s">
        <v>1158</v>
      </c>
      <c r="S30" t="s">
        <v>5293</v>
      </c>
      <c r="T30" t="s">
        <v>1350</v>
      </c>
      <c r="U30" t="s">
        <v>6489</v>
      </c>
      <c r="V30" t="s">
        <v>6490</v>
      </c>
      <c r="W30" t="s">
        <v>4672</v>
      </c>
      <c r="X30" t="s">
        <v>5033</v>
      </c>
      <c r="Y30" t="s">
        <v>5587</v>
      </c>
      <c r="Z30" t="s">
        <v>5230</v>
      </c>
      <c r="AA30" t="s">
        <v>1991</v>
      </c>
      <c r="AB30" t="s">
        <v>6491</v>
      </c>
      <c r="AC30" t="s">
        <v>6492</v>
      </c>
      <c r="AD30" t="s">
        <v>6493</v>
      </c>
      <c r="AE30" t="s">
        <v>6494</v>
      </c>
      <c r="AF30" t="s">
        <v>6495</v>
      </c>
      <c r="AG30" t="s">
        <v>6496</v>
      </c>
      <c r="AH30" t="s">
        <v>6497</v>
      </c>
      <c r="AI30" t="s">
        <v>6498</v>
      </c>
      <c r="AJ30" t="s">
        <v>6499</v>
      </c>
      <c r="AK30" t="s">
        <v>6500</v>
      </c>
      <c r="AL30" t="s">
        <v>6501</v>
      </c>
      <c r="AM30" t="s">
        <v>6502</v>
      </c>
      <c r="AN30" t="s">
        <v>904</v>
      </c>
      <c r="AO30" t="s">
        <v>6503</v>
      </c>
      <c r="AP30" t="s">
        <v>6504</v>
      </c>
      <c r="AQ30" t="s">
        <v>6505</v>
      </c>
      <c r="AR30" t="s">
        <v>6075</v>
      </c>
      <c r="AS30" t="s">
        <v>6506</v>
      </c>
      <c r="AT30" t="s">
        <v>2134</v>
      </c>
      <c r="AU30" t="s">
        <v>6507</v>
      </c>
      <c r="AV30" t="s">
        <v>5279</v>
      </c>
      <c r="AW30" t="s">
        <v>6508</v>
      </c>
      <c r="AX30" t="s">
        <v>6509</v>
      </c>
      <c r="AY30" t="s">
        <v>6510</v>
      </c>
      <c r="AZ30" t="s">
        <v>6511</v>
      </c>
      <c r="BA30" t="s">
        <v>6512</v>
      </c>
      <c r="BB30" t="s">
        <v>6513</v>
      </c>
      <c r="BC30" t="s">
        <v>6514</v>
      </c>
      <c r="BD30" t="s">
        <v>6515</v>
      </c>
      <c r="BE30" t="s">
        <v>6516</v>
      </c>
      <c r="BF30" t="s">
        <v>6517</v>
      </c>
      <c r="BG30" t="s">
        <v>6518</v>
      </c>
      <c r="BH30" t="s">
        <v>6519</v>
      </c>
      <c r="BI30" t="s">
        <v>6520</v>
      </c>
      <c r="BJ30" t="s">
        <v>6521</v>
      </c>
      <c r="BK30" t="s">
        <v>6522</v>
      </c>
      <c r="BL30" t="s">
        <v>6523</v>
      </c>
      <c r="BM30" t="s">
        <v>6524</v>
      </c>
      <c r="BN30" t="s">
        <v>6525</v>
      </c>
      <c r="BO30" t="s">
        <v>6526</v>
      </c>
      <c r="BP30" t="s">
        <v>6527</v>
      </c>
      <c r="BQ30" t="s">
        <v>6528</v>
      </c>
      <c r="BR30" t="s">
        <v>6529</v>
      </c>
      <c r="BS30" t="s">
        <v>6530</v>
      </c>
      <c r="BT30" t="s">
        <v>6531</v>
      </c>
      <c r="BU30" t="s">
        <v>6532</v>
      </c>
      <c r="BV30" t="s">
        <v>6533</v>
      </c>
      <c r="BW30" t="s">
        <v>6534</v>
      </c>
      <c r="BX30" t="s">
        <v>6535</v>
      </c>
      <c r="BY30" t="s">
        <v>6536</v>
      </c>
      <c r="BZ30" t="s">
        <v>6537</v>
      </c>
      <c r="CA30" t="s">
        <v>6538</v>
      </c>
      <c r="CB30" t="s">
        <v>6539</v>
      </c>
      <c r="CC30" t="s">
        <v>6540</v>
      </c>
      <c r="CD30" t="s">
        <v>6541</v>
      </c>
      <c r="CE30" t="s">
        <v>6542</v>
      </c>
      <c r="CF30" t="s">
        <v>6543</v>
      </c>
      <c r="CG30" t="s">
        <v>6544</v>
      </c>
      <c r="CH30" t="s">
        <v>6545</v>
      </c>
      <c r="CI30" t="s">
        <v>6546</v>
      </c>
      <c r="CJ30" t="s">
        <v>6547</v>
      </c>
      <c r="CK30" t="s">
        <v>6548</v>
      </c>
      <c r="CL30" t="s">
        <v>6549</v>
      </c>
      <c r="CM30" t="s">
        <v>6550</v>
      </c>
      <c r="CN30" t="s">
        <v>6551</v>
      </c>
      <c r="CO30" t="s">
        <v>6552</v>
      </c>
      <c r="CP30" t="s">
        <v>6553</v>
      </c>
      <c r="CQ30" t="s">
        <v>6554</v>
      </c>
      <c r="CR30" t="s">
        <v>6161</v>
      </c>
      <c r="CS30" t="s">
        <v>6555</v>
      </c>
      <c r="CT30" t="s">
        <v>6556</v>
      </c>
      <c r="CU30" t="s">
        <v>6557</v>
      </c>
      <c r="CV30" t="s">
        <v>6558</v>
      </c>
      <c r="CW30" t="s">
        <v>6559</v>
      </c>
      <c r="CX30" t="s">
        <v>6560</v>
      </c>
      <c r="CY30" t="s">
        <v>6561</v>
      </c>
      <c r="CZ30" t="s">
        <v>6562</v>
      </c>
      <c r="DA30" t="s">
        <v>6563</v>
      </c>
      <c r="DB30" t="s">
        <v>6564</v>
      </c>
      <c r="DC30" t="s">
        <v>6565</v>
      </c>
      <c r="DD30" t="s">
        <v>6566</v>
      </c>
      <c r="DE30" t="s">
        <v>6567</v>
      </c>
      <c r="DF30" t="s">
        <v>6568</v>
      </c>
      <c r="DG30" t="s">
        <v>6485</v>
      </c>
      <c r="DH30" t="s">
        <v>6569</v>
      </c>
      <c r="DI30" t="s">
        <v>6570</v>
      </c>
      <c r="DJ30" t="s">
        <v>5682</v>
      </c>
      <c r="DK30" t="s">
        <v>6571</v>
      </c>
      <c r="DL30" t="s">
        <v>1158</v>
      </c>
      <c r="DM30" t="s">
        <v>5293</v>
      </c>
      <c r="DN30" t="s">
        <v>2613</v>
      </c>
      <c r="DO30" t="s">
        <v>6572</v>
      </c>
      <c r="DP30" t="s">
        <v>1604</v>
      </c>
      <c r="DQ30" t="s">
        <v>4672</v>
      </c>
      <c r="DR30" t="s">
        <v>2291</v>
      </c>
      <c r="DS30" t="s">
        <v>5587</v>
      </c>
      <c r="DT30" t="s">
        <v>6573</v>
      </c>
      <c r="DU30" t="s">
        <v>6574</v>
      </c>
      <c r="DV30" t="s">
        <v>1278</v>
      </c>
      <c r="DW30" t="s">
        <v>6575</v>
      </c>
      <c r="DX30" t="s">
        <v>6576</v>
      </c>
      <c r="DY30" t="s">
        <v>6577</v>
      </c>
      <c r="DZ30" t="s">
        <v>6578</v>
      </c>
      <c r="EA30" t="s">
        <v>6579</v>
      </c>
      <c r="EB30" t="s">
        <v>6580</v>
      </c>
      <c r="EC30" t="s">
        <v>6581</v>
      </c>
      <c r="ED30" t="s">
        <v>2634</v>
      </c>
      <c r="EE30" t="s">
        <v>6500</v>
      </c>
      <c r="EF30" t="s">
        <v>6582</v>
      </c>
      <c r="EG30" t="s">
        <v>6502</v>
      </c>
      <c r="EH30" t="s">
        <v>904</v>
      </c>
      <c r="EI30" t="s">
        <v>6503</v>
      </c>
      <c r="EJ30" t="s">
        <v>6583</v>
      </c>
      <c r="EK30" t="s">
        <v>6584</v>
      </c>
      <c r="EL30" t="s">
        <v>5951</v>
      </c>
      <c r="EM30" t="s">
        <v>6585</v>
      </c>
      <c r="EN30" t="s">
        <v>5086</v>
      </c>
      <c r="EO30" t="s">
        <v>6507</v>
      </c>
      <c r="EP30" t="s">
        <v>5279</v>
      </c>
      <c r="EQ30" t="s">
        <v>6586</v>
      </c>
      <c r="ER30" t="s">
        <v>6587</v>
      </c>
      <c r="ES30" t="s">
        <v>6588</v>
      </c>
      <c r="ET30" t="s">
        <v>6511</v>
      </c>
      <c r="EU30" t="s">
        <v>6512</v>
      </c>
      <c r="EV30" t="s">
        <v>6513</v>
      </c>
      <c r="EW30" t="s">
        <v>6589</v>
      </c>
      <c r="EX30" t="s">
        <v>6590</v>
      </c>
      <c r="EY30" t="s">
        <v>6591</v>
      </c>
      <c r="EZ30" t="s">
        <v>6592</v>
      </c>
      <c r="FA30" t="s">
        <v>6593</v>
      </c>
      <c r="FB30" t="s">
        <v>6594</v>
      </c>
      <c r="FC30" t="s">
        <v>6520</v>
      </c>
      <c r="FD30" t="s">
        <v>6595</v>
      </c>
      <c r="FE30" t="s">
        <v>6522</v>
      </c>
      <c r="FF30" t="s">
        <v>6596</v>
      </c>
      <c r="FG30" t="s">
        <v>6597</v>
      </c>
      <c r="FH30" t="s">
        <v>6525</v>
      </c>
      <c r="FI30" t="s">
        <v>6526</v>
      </c>
      <c r="FJ30" t="s">
        <v>6527</v>
      </c>
      <c r="FK30" t="s">
        <v>6598</v>
      </c>
      <c r="FL30" t="s">
        <v>6599</v>
      </c>
      <c r="FM30" t="s">
        <v>6600</v>
      </c>
      <c r="FN30" t="s">
        <v>6601</v>
      </c>
      <c r="FO30" t="s">
        <v>6602</v>
      </c>
      <c r="FP30" t="s">
        <v>6603</v>
      </c>
      <c r="FQ30" t="s">
        <v>6604</v>
      </c>
      <c r="FR30" t="s">
        <v>6605</v>
      </c>
      <c r="FS30" t="s">
        <v>6536</v>
      </c>
      <c r="FT30" t="s">
        <v>6537</v>
      </c>
      <c r="FU30" t="s">
        <v>6606</v>
      </c>
      <c r="FV30" t="s">
        <v>6539</v>
      </c>
      <c r="FW30" t="s">
        <v>6540</v>
      </c>
      <c r="FX30" t="s">
        <v>6541</v>
      </c>
      <c r="FY30" t="s">
        <v>6607</v>
      </c>
      <c r="FZ30" t="s">
        <v>6543</v>
      </c>
      <c r="GA30" t="s">
        <v>6544</v>
      </c>
      <c r="GB30" t="s">
        <v>6545</v>
      </c>
      <c r="GC30" t="s">
        <v>6608</v>
      </c>
      <c r="GD30" t="s">
        <v>6609</v>
      </c>
      <c r="GE30" t="s">
        <v>6610</v>
      </c>
      <c r="GF30" t="s">
        <v>6549</v>
      </c>
      <c r="GG30" t="s">
        <v>6550</v>
      </c>
      <c r="GH30" t="s">
        <v>6551</v>
      </c>
      <c r="GI30" t="s">
        <v>6552</v>
      </c>
      <c r="GJ30" t="s">
        <v>6553</v>
      </c>
      <c r="GK30" t="s">
        <v>6554</v>
      </c>
      <c r="GL30" t="s">
        <v>6161</v>
      </c>
      <c r="GM30" t="s">
        <v>6555</v>
      </c>
      <c r="GN30" t="s">
        <v>6611</v>
      </c>
      <c r="GO30" t="s">
        <v>6557</v>
      </c>
      <c r="GP30" t="s">
        <v>6612</v>
      </c>
      <c r="GQ30" t="s">
        <v>6559</v>
      </c>
      <c r="GR30" t="s">
        <v>6560</v>
      </c>
      <c r="GS30" t="s">
        <v>6561</v>
      </c>
      <c r="GT30" t="s">
        <v>6562</v>
      </c>
      <c r="GU30" t="s">
        <v>6563</v>
      </c>
      <c r="GV30" t="s">
        <v>6564</v>
      </c>
      <c r="GW30" t="s">
        <v>6565</v>
      </c>
      <c r="GX30" t="s">
        <v>6566</v>
      </c>
      <c r="GY30" t="s">
        <v>6567</v>
      </c>
      <c r="GZ30" t="s">
        <v>6568</v>
      </c>
      <c r="HA30" t="s">
        <v>6485</v>
      </c>
      <c r="HB30" t="s">
        <v>6569</v>
      </c>
      <c r="HC30" t="s">
        <v>6570</v>
      </c>
      <c r="HD30" t="s">
        <v>5682</v>
      </c>
      <c r="HE30" t="s">
        <v>6571</v>
      </c>
      <c r="HF30" t="s">
        <v>1158</v>
      </c>
      <c r="HG30" t="s">
        <v>5293</v>
      </c>
      <c r="HH30" t="s">
        <v>2613</v>
      </c>
      <c r="HI30" t="s">
        <v>6572</v>
      </c>
      <c r="HJ30" t="s">
        <v>1604</v>
      </c>
      <c r="HK30" t="s">
        <v>4672</v>
      </c>
      <c r="HL30" t="s">
        <v>2291</v>
      </c>
      <c r="HM30" t="s">
        <v>5587</v>
      </c>
      <c r="HN30" t="s">
        <v>6573</v>
      </c>
      <c r="HO30" t="s">
        <v>6574</v>
      </c>
      <c r="HP30" t="s">
        <v>1278</v>
      </c>
      <c r="HQ30" t="s">
        <v>6575</v>
      </c>
      <c r="HR30" t="s">
        <v>6576</v>
      </c>
      <c r="HS30" t="s">
        <v>6577</v>
      </c>
      <c r="HT30" t="s">
        <v>6578</v>
      </c>
      <c r="HU30" t="s">
        <v>6579</v>
      </c>
      <c r="HV30" t="s">
        <v>6580</v>
      </c>
      <c r="HW30" t="s">
        <v>6581</v>
      </c>
      <c r="HX30" t="s">
        <v>2634</v>
      </c>
      <c r="HY30" t="s">
        <v>6500</v>
      </c>
      <c r="HZ30" t="s">
        <v>6582</v>
      </c>
      <c r="IA30" t="s">
        <v>6502</v>
      </c>
      <c r="IB30" t="s">
        <v>904</v>
      </c>
      <c r="IC30" t="s">
        <v>6503</v>
      </c>
      <c r="ID30" t="s">
        <v>6583</v>
      </c>
      <c r="IE30" t="s">
        <v>6584</v>
      </c>
      <c r="IF30" t="s">
        <v>5951</v>
      </c>
      <c r="IG30" t="s">
        <v>6585</v>
      </c>
      <c r="IH30" t="s">
        <v>5086</v>
      </c>
      <c r="II30" t="s">
        <v>6507</v>
      </c>
      <c r="IJ30" t="s">
        <v>5279</v>
      </c>
      <c r="IK30" t="s">
        <v>6586</v>
      </c>
      <c r="IL30" t="s">
        <v>6587</v>
      </c>
      <c r="IM30" t="s">
        <v>6588</v>
      </c>
      <c r="IN30" t="s">
        <v>6511</v>
      </c>
      <c r="IO30" t="s">
        <v>6512</v>
      </c>
      <c r="IP30" t="s">
        <v>6513</v>
      </c>
      <c r="IQ30" t="s">
        <v>6589</v>
      </c>
      <c r="IR30" t="s">
        <v>6590</v>
      </c>
      <c r="IS30" t="s">
        <v>6591</v>
      </c>
      <c r="IT30" t="s">
        <v>6592</v>
      </c>
      <c r="IU30" t="s">
        <v>6593</v>
      </c>
      <c r="IV30" t="s">
        <v>6594</v>
      </c>
      <c r="IW30" t="s">
        <v>6520</v>
      </c>
      <c r="IX30" t="s">
        <v>6595</v>
      </c>
      <c r="IY30" t="s">
        <v>6522</v>
      </c>
      <c r="IZ30" t="s">
        <v>6596</v>
      </c>
      <c r="JA30" t="s">
        <v>6597</v>
      </c>
      <c r="JB30" t="s">
        <v>6525</v>
      </c>
      <c r="JC30" t="s">
        <v>6526</v>
      </c>
      <c r="JD30" t="s">
        <v>6527</v>
      </c>
      <c r="JE30" t="s">
        <v>6598</v>
      </c>
      <c r="JF30" t="s">
        <v>6599</v>
      </c>
      <c r="JG30" t="s">
        <v>6600</v>
      </c>
      <c r="JH30" t="s">
        <v>6601</v>
      </c>
      <c r="JI30" t="s">
        <v>6602</v>
      </c>
      <c r="JJ30" t="s">
        <v>6603</v>
      </c>
      <c r="JK30" t="s">
        <v>6604</v>
      </c>
      <c r="JL30" t="s">
        <v>6605</v>
      </c>
      <c r="JM30" t="s">
        <v>6536</v>
      </c>
      <c r="JN30" t="s">
        <v>6537</v>
      </c>
      <c r="JO30" t="s">
        <v>6606</v>
      </c>
      <c r="JP30" t="s">
        <v>6539</v>
      </c>
      <c r="JQ30" t="s">
        <v>6540</v>
      </c>
      <c r="JR30" t="s">
        <v>6541</v>
      </c>
      <c r="JS30" t="s">
        <v>6607</v>
      </c>
      <c r="JT30" t="s">
        <v>6543</v>
      </c>
      <c r="JU30" t="s">
        <v>6544</v>
      </c>
      <c r="JV30" t="s">
        <v>6545</v>
      </c>
      <c r="JW30" t="s">
        <v>6608</v>
      </c>
      <c r="JX30" t="s">
        <v>6609</v>
      </c>
      <c r="JY30" t="s">
        <v>6610</v>
      </c>
      <c r="JZ30" t="s">
        <v>6549</v>
      </c>
      <c r="KA30" t="s">
        <v>6550</v>
      </c>
      <c r="KB30" t="s">
        <v>6551</v>
      </c>
      <c r="KC30" t="s">
        <v>6552</v>
      </c>
      <c r="KD30" t="s">
        <v>6553</v>
      </c>
      <c r="KE30" t="s">
        <v>6554</v>
      </c>
      <c r="KF30" t="s">
        <v>6161</v>
      </c>
      <c r="KG30" t="s">
        <v>6555</v>
      </c>
      <c r="KH30" t="s">
        <v>6611</v>
      </c>
      <c r="KI30" t="s">
        <v>6557</v>
      </c>
      <c r="KJ30" t="s">
        <v>6612</v>
      </c>
      <c r="KK30" t="s">
        <v>6559</v>
      </c>
      <c r="KL30" t="s">
        <v>6560</v>
      </c>
      <c r="KM30" t="s">
        <v>6561</v>
      </c>
      <c r="KN30" t="s">
        <v>6562</v>
      </c>
      <c r="KO30" t="s">
        <v>6563</v>
      </c>
      <c r="KP30" t="s">
        <v>6564</v>
      </c>
      <c r="KQ30" t="s">
        <v>6566</v>
      </c>
    </row>
    <row r="31" spans="1:303" x14ac:dyDescent="0.25">
      <c r="A31" t="s">
        <v>6078</v>
      </c>
      <c r="B31" t="s">
        <v>6078</v>
      </c>
      <c r="C31" t="s">
        <v>6079</v>
      </c>
      <c r="D31" t="s">
        <v>6080</v>
      </c>
      <c r="E31" t="s">
        <v>6081</v>
      </c>
      <c r="F31" s="3" t="s">
        <v>6082</v>
      </c>
      <c r="G31" s="3" t="s">
        <v>6613</v>
      </c>
      <c r="H31" t="s">
        <v>805</v>
      </c>
      <c r="I31" t="s">
        <v>1942</v>
      </c>
      <c r="J31" t="s">
        <v>182</v>
      </c>
      <c r="K31" t="s">
        <v>6614</v>
      </c>
      <c r="L31" t="s">
        <v>1390</v>
      </c>
      <c r="M31" t="s">
        <v>6613</v>
      </c>
      <c r="N31" t="s">
        <v>5963</v>
      </c>
      <c r="O31" t="s">
        <v>6615</v>
      </c>
      <c r="P31" t="s">
        <v>6616</v>
      </c>
      <c r="Q31" t="s">
        <v>6617</v>
      </c>
      <c r="R31" t="s">
        <v>6618</v>
      </c>
      <c r="S31" t="s">
        <v>1049</v>
      </c>
      <c r="T31" t="s">
        <v>6619</v>
      </c>
      <c r="U31" t="s">
        <v>6620</v>
      </c>
      <c r="V31" t="s">
        <v>2086</v>
      </c>
      <c r="W31" t="s">
        <v>6621</v>
      </c>
      <c r="X31" t="s">
        <v>868</v>
      </c>
      <c r="Y31" t="s">
        <v>2542</v>
      </c>
      <c r="Z31" t="s">
        <v>6622</v>
      </c>
      <c r="AA31" t="s">
        <v>5354</v>
      </c>
      <c r="AB31" t="s">
        <v>6623</v>
      </c>
      <c r="AC31" t="s">
        <v>6624</v>
      </c>
      <c r="AD31" t="s">
        <v>6625</v>
      </c>
      <c r="AE31" t="s">
        <v>6626</v>
      </c>
      <c r="AF31" t="s">
        <v>6627</v>
      </c>
      <c r="AG31" t="s">
        <v>6628</v>
      </c>
      <c r="AH31" t="s">
        <v>6629</v>
      </c>
      <c r="AI31" t="s">
        <v>6630</v>
      </c>
      <c r="AJ31" t="s">
        <v>6631</v>
      </c>
      <c r="AK31" t="s">
        <v>6632</v>
      </c>
      <c r="AL31" t="s">
        <v>6633</v>
      </c>
      <c r="AM31" t="s">
        <v>6634</v>
      </c>
      <c r="AN31" t="s">
        <v>6635</v>
      </c>
      <c r="AO31" t="s">
        <v>6636</v>
      </c>
      <c r="AP31" t="s">
        <v>6637</v>
      </c>
      <c r="AQ31" t="s">
        <v>6638</v>
      </c>
      <c r="AR31" t="s">
        <v>1456</v>
      </c>
      <c r="AS31" t="s">
        <v>5474</v>
      </c>
      <c r="AT31" t="s">
        <v>6639</v>
      </c>
      <c r="AU31" t="s">
        <v>2841</v>
      </c>
      <c r="AV31" t="s">
        <v>6640</v>
      </c>
      <c r="AW31" t="s">
        <v>5010</v>
      </c>
      <c r="AX31" t="s">
        <v>6641</v>
      </c>
      <c r="AY31" t="s">
        <v>6642</v>
      </c>
      <c r="AZ31" t="s">
        <v>6643</v>
      </c>
      <c r="BA31" t="s">
        <v>6644</v>
      </c>
      <c r="BB31" t="s">
        <v>6645</v>
      </c>
      <c r="BC31" t="s">
        <v>6646</v>
      </c>
      <c r="BD31" t="s">
        <v>6647</v>
      </c>
      <c r="BE31" t="s">
        <v>6648</v>
      </c>
      <c r="BF31" t="s">
        <v>6649</v>
      </c>
      <c r="BG31" t="s">
        <v>6650</v>
      </c>
      <c r="BH31" t="s">
        <v>6651</v>
      </c>
      <c r="BI31" t="s">
        <v>6652</v>
      </c>
      <c r="BJ31" t="s">
        <v>6653</v>
      </c>
      <c r="BK31" t="s">
        <v>6654</v>
      </c>
      <c r="BL31" t="s">
        <v>6655</v>
      </c>
      <c r="BM31" t="s">
        <v>6656</v>
      </c>
      <c r="BN31" t="s">
        <v>6657</v>
      </c>
      <c r="BO31" t="s">
        <v>6658</v>
      </c>
      <c r="BP31" t="s">
        <v>6659</v>
      </c>
      <c r="BQ31" t="s">
        <v>6660</v>
      </c>
      <c r="BR31" t="s">
        <v>6661</v>
      </c>
      <c r="BS31" t="s">
        <v>6662</v>
      </c>
      <c r="BT31" t="s">
        <v>6663</v>
      </c>
      <c r="BU31" t="s">
        <v>6664</v>
      </c>
      <c r="BV31" t="s">
        <v>6665</v>
      </c>
      <c r="BW31" t="s">
        <v>6666</v>
      </c>
      <c r="BX31" t="s">
        <v>6667</v>
      </c>
      <c r="BY31" t="s">
        <v>6668</v>
      </c>
      <c r="BZ31" t="s">
        <v>6669</v>
      </c>
      <c r="CA31" t="s">
        <v>6670</v>
      </c>
      <c r="CB31" t="s">
        <v>6671</v>
      </c>
      <c r="CC31" t="s">
        <v>6672</v>
      </c>
      <c r="CD31" t="s">
        <v>6673</v>
      </c>
      <c r="CE31" t="s">
        <v>6674</v>
      </c>
      <c r="CF31" t="s">
        <v>6675</v>
      </c>
      <c r="CG31" t="s">
        <v>6676</v>
      </c>
      <c r="CH31" t="s">
        <v>6677</v>
      </c>
      <c r="CI31" t="s">
        <v>6678</v>
      </c>
      <c r="CJ31" t="s">
        <v>6679</v>
      </c>
      <c r="CK31" t="s">
        <v>6680</v>
      </c>
      <c r="CL31" t="s">
        <v>6681</v>
      </c>
      <c r="CM31" t="s">
        <v>6682</v>
      </c>
      <c r="CN31" t="s">
        <v>6683</v>
      </c>
      <c r="CO31" t="s">
        <v>6684</v>
      </c>
      <c r="CP31" t="s">
        <v>6685</v>
      </c>
      <c r="CQ31" t="s">
        <v>6686</v>
      </c>
      <c r="CR31" t="s">
        <v>6687</v>
      </c>
      <c r="CS31" t="s">
        <v>6688</v>
      </c>
      <c r="CT31" t="s">
        <v>6689</v>
      </c>
      <c r="CU31" t="s">
        <v>6690</v>
      </c>
      <c r="CV31" t="s">
        <v>6424</v>
      </c>
      <c r="CW31" t="s">
        <v>6691</v>
      </c>
      <c r="CX31" t="s">
        <v>6692</v>
      </c>
      <c r="CY31" t="s">
        <v>6427</v>
      </c>
      <c r="CZ31" t="s">
        <v>6693</v>
      </c>
      <c r="DA31" t="s">
        <v>6694</v>
      </c>
      <c r="DB31" t="s">
        <v>6430</v>
      </c>
      <c r="DC31" t="s">
        <v>6431</v>
      </c>
      <c r="DD31" t="s">
        <v>6432</v>
      </c>
      <c r="DE31" t="s">
        <v>6695</v>
      </c>
      <c r="DF31" t="s">
        <v>1390</v>
      </c>
      <c r="DG31" t="s">
        <v>6613</v>
      </c>
      <c r="DH31" t="s">
        <v>6696</v>
      </c>
      <c r="DI31" t="s">
        <v>6697</v>
      </c>
      <c r="DJ31" t="s">
        <v>2178</v>
      </c>
      <c r="DK31" t="s">
        <v>6698</v>
      </c>
      <c r="DL31" t="s">
        <v>6699</v>
      </c>
      <c r="DM31" t="s">
        <v>5422</v>
      </c>
      <c r="DN31" t="s">
        <v>1405</v>
      </c>
      <c r="DO31" t="s">
        <v>6620</v>
      </c>
      <c r="DP31" t="s">
        <v>2086</v>
      </c>
      <c r="DQ31" t="s">
        <v>4951</v>
      </c>
      <c r="DR31" t="s">
        <v>868</v>
      </c>
      <c r="DS31" t="s">
        <v>2542</v>
      </c>
      <c r="DT31" t="s">
        <v>6700</v>
      </c>
      <c r="DU31" t="s">
        <v>4827</v>
      </c>
      <c r="DV31" t="s">
        <v>6701</v>
      </c>
      <c r="DW31" t="s">
        <v>6702</v>
      </c>
      <c r="DX31" t="s">
        <v>6703</v>
      </c>
      <c r="DY31" t="s">
        <v>6704</v>
      </c>
      <c r="DZ31" t="s">
        <v>6705</v>
      </c>
      <c r="EA31" t="s">
        <v>6706</v>
      </c>
      <c r="EB31" t="s">
        <v>6629</v>
      </c>
      <c r="EC31" t="s">
        <v>6707</v>
      </c>
      <c r="ED31" t="s">
        <v>6631</v>
      </c>
      <c r="EE31" t="s">
        <v>6632</v>
      </c>
      <c r="EF31" t="s">
        <v>6708</v>
      </c>
      <c r="EG31" t="s">
        <v>6709</v>
      </c>
      <c r="EH31" t="s">
        <v>6635</v>
      </c>
      <c r="EI31" t="s">
        <v>6710</v>
      </c>
      <c r="EJ31" t="s">
        <v>6711</v>
      </c>
      <c r="EK31" t="s">
        <v>6712</v>
      </c>
      <c r="EL31" t="s">
        <v>6713</v>
      </c>
      <c r="EM31" t="s">
        <v>6714</v>
      </c>
      <c r="EN31" t="s">
        <v>6639</v>
      </c>
      <c r="EO31" t="s">
        <v>6715</v>
      </c>
      <c r="EP31" t="s">
        <v>6716</v>
      </c>
      <c r="EQ31" t="s">
        <v>5532</v>
      </c>
      <c r="ER31" t="s">
        <v>6717</v>
      </c>
      <c r="ES31" t="s">
        <v>6642</v>
      </c>
      <c r="ET31" t="s">
        <v>6643</v>
      </c>
      <c r="EU31" t="s">
        <v>6644</v>
      </c>
      <c r="EV31" t="s">
        <v>6645</v>
      </c>
      <c r="EW31" t="s">
        <v>6646</v>
      </c>
      <c r="EX31" t="s">
        <v>6718</v>
      </c>
      <c r="EY31" t="s">
        <v>6719</v>
      </c>
      <c r="EZ31" t="s">
        <v>6720</v>
      </c>
      <c r="FA31" t="s">
        <v>6721</v>
      </c>
      <c r="FB31" t="s">
        <v>6722</v>
      </c>
      <c r="FC31" t="s">
        <v>6723</v>
      </c>
      <c r="FD31" t="s">
        <v>6724</v>
      </c>
      <c r="FE31" t="s">
        <v>6725</v>
      </c>
      <c r="FF31" t="s">
        <v>6726</v>
      </c>
      <c r="FG31" t="s">
        <v>6727</v>
      </c>
      <c r="FH31" t="s">
        <v>6728</v>
      </c>
      <c r="FI31" t="s">
        <v>6658</v>
      </c>
      <c r="FJ31" t="s">
        <v>6729</v>
      </c>
      <c r="FK31" t="s">
        <v>6730</v>
      </c>
      <c r="FL31" t="s">
        <v>6731</v>
      </c>
      <c r="FM31" t="s">
        <v>6732</v>
      </c>
      <c r="FN31" t="s">
        <v>6733</v>
      </c>
      <c r="FO31" t="s">
        <v>6734</v>
      </c>
      <c r="FP31" t="s">
        <v>6735</v>
      </c>
      <c r="FQ31" t="s">
        <v>6736</v>
      </c>
      <c r="FR31" t="s">
        <v>6667</v>
      </c>
      <c r="FS31" t="s">
        <v>6737</v>
      </c>
      <c r="FT31" t="s">
        <v>6669</v>
      </c>
      <c r="FU31" t="s">
        <v>6738</v>
      </c>
      <c r="FV31" t="s">
        <v>6739</v>
      </c>
      <c r="FW31" t="s">
        <v>6672</v>
      </c>
      <c r="FX31" t="s">
        <v>6740</v>
      </c>
      <c r="FY31" t="s">
        <v>6741</v>
      </c>
      <c r="FZ31" t="s">
        <v>6742</v>
      </c>
      <c r="GA31" t="s">
        <v>6676</v>
      </c>
      <c r="GB31" t="s">
        <v>6743</v>
      </c>
      <c r="GC31" t="s">
        <v>6678</v>
      </c>
      <c r="GD31" t="s">
        <v>6679</v>
      </c>
      <c r="GE31" t="s">
        <v>6680</v>
      </c>
      <c r="GF31" t="s">
        <v>6681</v>
      </c>
      <c r="GG31" t="s">
        <v>6744</v>
      </c>
      <c r="GH31" t="s">
        <v>6683</v>
      </c>
      <c r="GI31" t="s">
        <v>6745</v>
      </c>
      <c r="GJ31" t="s">
        <v>6685</v>
      </c>
      <c r="GK31" t="s">
        <v>6686</v>
      </c>
      <c r="GL31" t="s">
        <v>6687</v>
      </c>
      <c r="GM31" t="s">
        <v>6688</v>
      </c>
      <c r="GN31" t="s">
        <v>6746</v>
      </c>
      <c r="GO31" t="s">
        <v>6690</v>
      </c>
      <c r="GP31" t="s">
        <v>6747</v>
      </c>
      <c r="GQ31" t="s">
        <v>6691</v>
      </c>
      <c r="GR31" t="s">
        <v>6692</v>
      </c>
      <c r="GS31" t="s">
        <v>6427</v>
      </c>
      <c r="GT31" t="s">
        <v>6693</v>
      </c>
      <c r="GU31" t="s">
        <v>6694</v>
      </c>
      <c r="GV31" t="s">
        <v>6430</v>
      </c>
      <c r="GW31" t="s">
        <v>6748</v>
      </c>
      <c r="GX31" t="s">
        <v>6432</v>
      </c>
      <c r="GY31" t="s">
        <v>6695</v>
      </c>
      <c r="GZ31" t="s">
        <v>1390</v>
      </c>
      <c r="HA31" t="s">
        <v>6613</v>
      </c>
      <c r="HB31" t="s">
        <v>6696</v>
      </c>
      <c r="HC31" t="s">
        <v>6697</v>
      </c>
      <c r="HD31" t="s">
        <v>2178</v>
      </c>
      <c r="HE31" t="s">
        <v>6698</v>
      </c>
      <c r="HF31" t="s">
        <v>6699</v>
      </c>
      <c r="HG31" t="s">
        <v>5422</v>
      </c>
      <c r="HH31" t="s">
        <v>1405</v>
      </c>
      <c r="HI31" t="s">
        <v>6620</v>
      </c>
      <c r="HJ31" t="s">
        <v>2086</v>
      </c>
      <c r="HK31" t="s">
        <v>4951</v>
      </c>
      <c r="HL31" t="s">
        <v>868</v>
      </c>
      <c r="HM31" t="s">
        <v>2542</v>
      </c>
      <c r="HN31" t="s">
        <v>6700</v>
      </c>
      <c r="HO31" t="s">
        <v>4827</v>
      </c>
      <c r="HP31" t="s">
        <v>6701</v>
      </c>
      <c r="HQ31" t="s">
        <v>6702</v>
      </c>
      <c r="HR31" t="s">
        <v>6703</v>
      </c>
      <c r="HS31" t="s">
        <v>6704</v>
      </c>
      <c r="HT31" t="s">
        <v>6705</v>
      </c>
      <c r="HU31" t="s">
        <v>6706</v>
      </c>
      <c r="HV31" t="s">
        <v>6629</v>
      </c>
      <c r="HW31" t="s">
        <v>6707</v>
      </c>
      <c r="HX31" t="s">
        <v>6631</v>
      </c>
      <c r="HY31" t="s">
        <v>6632</v>
      </c>
      <c r="HZ31" t="s">
        <v>6708</v>
      </c>
      <c r="IA31" t="s">
        <v>6709</v>
      </c>
      <c r="IB31" t="s">
        <v>6635</v>
      </c>
      <c r="IC31" t="s">
        <v>6710</v>
      </c>
      <c r="ID31" t="s">
        <v>6711</v>
      </c>
      <c r="IE31" t="s">
        <v>6712</v>
      </c>
      <c r="IF31" t="s">
        <v>6713</v>
      </c>
      <c r="IG31" t="s">
        <v>6714</v>
      </c>
      <c r="IH31" t="s">
        <v>6639</v>
      </c>
      <c r="II31" t="s">
        <v>6715</v>
      </c>
      <c r="IJ31" t="s">
        <v>6716</v>
      </c>
      <c r="IK31" t="s">
        <v>5532</v>
      </c>
      <c r="IL31" t="s">
        <v>6717</v>
      </c>
      <c r="IM31" t="s">
        <v>6642</v>
      </c>
      <c r="IN31" t="s">
        <v>6643</v>
      </c>
      <c r="IO31" t="s">
        <v>6644</v>
      </c>
      <c r="IP31" t="s">
        <v>6645</v>
      </c>
      <c r="IQ31" t="s">
        <v>6646</v>
      </c>
      <c r="IR31" t="s">
        <v>6718</v>
      </c>
      <c r="IS31" t="s">
        <v>6719</v>
      </c>
      <c r="IT31" t="s">
        <v>6720</v>
      </c>
      <c r="IU31" t="s">
        <v>6721</v>
      </c>
      <c r="IV31" t="s">
        <v>6722</v>
      </c>
      <c r="IW31" t="s">
        <v>6723</v>
      </c>
      <c r="IX31" t="s">
        <v>6724</v>
      </c>
      <c r="IY31" t="s">
        <v>6725</v>
      </c>
      <c r="IZ31" t="s">
        <v>6726</v>
      </c>
      <c r="JA31" t="s">
        <v>6727</v>
      </c>
      <c r="JB31" t="s">
        <v>6728</v>
      </c>
      <c r="JC31" t="s">
        <v>6658</v>
      </c>
      <c r="JD31" t="s">
        <v>6729</v>
      </c>
      <c r="JE31" t="s">
        <v>6730</v>
      </c>
      <c r="JF31" t="s">
        <v>6731</v>
      </c>
      <c r="JG31" t="s">
        <v>6732</v>
      </c>
      <c r="JH31" t="s">
        <v>6733</v>
      </c>
      <c r="JI31" t="s">
        <v>6734</v>
      </c>
      <c r="JJ31" t="s">
        <v>6735</v>
      </c>
      <c r="JK31" t="s">
        <v>6736</v>
      </c>
      <c r="JL31" t="s">
        <v>6667</v>
      </c>
      <c r="JM31" t="s">
        <v>6737</v>
      </c>
      <c r="JN31" t="s">
        <v>6669</v>
      </c>
      <c r="JO31" t="s">
        <v>6738</v>
      </c>
      <c r="JP31" t="s">
        <v>6739</v>
      </c>
      <c r="JQ31" t="s">
        <v>6672</v>
      </c>
      <c r="JR31" t="s">
        <v>6740</v>
      </c>
      <c r="JS31" t="s">
        <v>6741</v>
      </c>
      <c r="JT31" t="s">
        <v>6742</v>
      </c>
      <c r="JU31" t="s">
        <v>6676</v>
      </c>
      <c r="JV31" t="s">
        <v>6743</v>
      </c>
      <c r="JW31" t="s">
        <v>6678</v>
      </c>
      <c r="JX31" t="s">
        <v>6679</v>
      </c>
      <c r="JY31" t="s">
        <v>6680</v>
      </c>
      <c r="JZ31" t="s">
        <v>6681</v>
      </c>
      <c r="KA31" t="s">
        <v>6744</v>
      </c>
      <c r="KB31" t="s">
        <v>6683</v>
      </c>
      <c r="KC31" t="s">
        <v>6745</v>
      </c>
      <c r="KD31" t="s">
        <v>6685</v>
      </c>
      <c r="KE31" t="s">
        <v>6686</v>
      </c>
      <c r="KF31" t="s">
        <v>6687</v>
      </c>
      <c r="KG31" t="s">
        <v>6688</v>
      </c>
      <c r="KH31" t="s">
        <v>6746</v>
      </c>
      <c r="KI31" t="s">
        <v>6690</v>
      </c>
      <c r="KJ31" t="s">
        <v>6747</v>
      </c>
      <c r="KK31" t="s">
        <v>6691</v>
      </c>
      <c r="KL31" t="s">
        <v>6692</v>
      </c>
      <c r="KM31" t="s">
        <v>6427</v>
      </c>
      <c r="KN31" t="s">
        <v>6693</v>
      </c>
      <c r="KO31" t="s">
        <v>6694</v>
      </c>
      <c r="KP31" t="s">
        <v>6430</v>
      </c>
      <c r="KQ31" t="s">
        <v>6432</v>
      </c>
    </row>
    <row r="32" spans="1:303" x14ac:dyDescent="0.25">
      <c r="A32" t="s">
        <v>6078</v>
      </c>
      <c r="B32" t="s">
        <v>6078</v>
      </c>
      <c r="C32" t="s">
        <v>6079</v>
      </c>
      <c r="D32" t="s">
        <v>6080</v>
      </c>
      <c r="E32" t="s">
        <v>6081</v>
      </c>
      <c r="F32" s="3" t="s">
        <v>6082</v>
      </c>
      <c r="G32" s="3" t="s">
        <v>6749</v>
      </c>
      <c r="H32" t="s">
        <v>805</v>
      </c>
      <c r="I32" t="s">
        <v>2143</v>
      </c>
      <c r="J32" t="s">
        <v>182</v>
      </c>
      <c r="K32" t="s">
        <v>6750</v>
      </c>
      <c r="L32" t="s">
        <v>6751</v>
      </c>
      <c r="M32" t="s">
        <v>6752</v>
      </c>
      <c r="N32" t="s">
        <v>6753</v>
      </c>
      <c r="O32" t="s">
        <v>6754</v>
      </c>
      <c r="P32" t="s">
        <v>3733</v>
      </c>
      <c r="Q32" t="s">
        <v>6755</v>
      </c>
      <c r="R32" t="s">
        <v>6756</v>
      </c>
      <c r="S32" t="s">
        <v>6757</v>
      </c>
      <c r="T32" t="s">
        <v>6758</v>
      </c>
      <c r="U32" t="s">
        <v>6759</v>
      </c>
      <c r="V32" t="s">
        <v>4797</v>
      </c>
      <c r="W32" t="s">
        <v>1151</v>
      </c>
      <c r="X32" t="s">
        <v>6760</v>
      </c>
      <c r="Y32" t="s">
        <v>6761</v>
      </c>
      <c r="Z32" t="s">
        <v>1401</v>
      </c>
      <c r="AA32" t="s">
        <v>6762</v>
      </c>
      <c r="AB32" t="s">
        <v>4884</v>
      </c>
      <c r="AC32" t="s">
        <v>1506</v>
      </c>
      <c r="AD32" t="s">
        <v>6763</v>
      </c>
      <c r="AE32" t="s">
        <v>2288</v>
      </c>
      <c r="AF32" t="s">
        <v>4820</v>
      </c>
      <c r="AG32" t="s">
        <v>6053</v>
      </c>
      <c r="AH32" t="s">
        <v>5826</v>
      </c>
      <c r="AI32" t="s">
        <v>1275</v>
      </c>
      <c r="AJ32" t="s">
        <v>6764</v>
      </c>
      <c r="AK32" t="s">
        <v>2472</v>
      </c>
      <c r="AL32" t="s">
        <v>6765</v>
      </c>
      <c r="AM32" t="s">
        <v>6766</v>
      </c>
      <c r="AN32" t="s">
        <v>6767</v>
      </c>
      <c r="AO32" t="s">
        <v>6768</v>
      </c>
      <c r="AP32" t="s">
        <v>6769</v>
      </c>
      <c r="AQ32" t="s">
        <v>6770</v>
      </c>
      <c r="AR32" t="s">
        <v>6771</v>
      </c>
      <c r="AS32" t="s">
        <v>6772</v>
      </c>
      <c r="AT32" t="s">
        <v>6773</v>
      </c>
      <c r="AU32" t="s">
        <v>6774</v>
      </c>
      <c r="AV32" t="s">
        <v>6775</v>
      </c>
      <c r="AW32" t="s">
        <v>1569</v>
      </c>
      <c r="AX32" t="s">
        <v>6776</v>
      </c>
      <c r="AY32" t="s">
        <v>6777</v>
      </c>
      <c r="AZ32" t="s">
        <v>6778</v>
      </c>
      <c r="BA32" t="s">
        <v>6779</v>
      </c>
      <c r="BB32" t="s">
        <v>2753</v>
      </c>
      <c r="BC32" t="s">
        <v>6780</v>
      </c>
      <c r="BD32" t="s">
        <v>1939</v>
      </c>
      <c r="BE32" t="s">
        <v>6781</v>
      </c>
      <c r="BF32" t="s">
        <v>2039</v>
      </c>
      <c r="BG32" t="s">
        <v>6782</v>
      </c>
      <c r="BH32" t="s">
        <v>6783</v>
      </c>
      <c r="BI32" t="s">
        <v>6784</v>
      </c>
      <c r="BJ32" t="s">
        <v>6785</v>
      </c>
      <c r="BK32" t="s">
        <v>6786</v>
      </c>
      <c r="BL32" t="s">
        <v>6787</v>
      </c>
      <c r="BM32" t="s">
        <v>6788</v>
      </c>
      <c r="BN32" t="s">
        <v>6789</v>
      </c>
      <c r="BO32" t="s">
        <v>6790</v>
      </c>
      <c r="BP32" t="s">
        <v>6791</v>
      </c>
      <c r="BQ32" t="s">
        <v>6792</v>
      </c>
      <c r="BR32" t="s">
        <v>6793</v>
      </c>
      <c r="BS32" t="s">
        <v>6794</v>
      </c>
      <c r="BT32" t="s">
        <v>6795</v>
      </c>
      <c r="BU32" t="s">
        <v>6796</v>
      </c>
      <c r="BV32" t="s">
        <v>6797</v>
      </c>
      <c r="BW32" t="s">
        <v>6798</v>
      </c>
      <c r="BX32" t="s">
        <v>6799</v>
      </c>
      <c r="BY32" t="s">
        <v>6800</v>
      </c>
      <c r="BZ32" t="s">
        <v>6801</v>
      </c>
      <c r="CA32" t="s">
        <v>6802</v>
      </c>
      <c r="CB32" t="s">
        <v>6803</v>
      </c>
      <c r="CC32" t="s">
        <v>6804</v>
      </c>
      <c r="CD32" t="s">
        <v>6805</v>
      </c>
      <c r="CE32" t="s">
        <v>6806</v>
      </c>
      <c r="CF32" t="s">
        <v>6807</v>
      </c>
      <c r="CG32" t="s">
        <v>6808</v>
      </c>
      <c r="CH32" t="s">
        <v>6809</v>
      </c>
      <c r="CI32" t="s">
        <v>6810</v>
      </c>
      <c r="CJ32" t="s">
        <v>6811</v>
      </c>
      <c r="CK32" t="s">
        <v>6812</v>
      </c>
      <c r="CL32" t="s">
        <v>6813</v>
      </c>
      <c r="CM32" t="s">
        <v>6814</v>
      </c>
      <c r="CN32" t="s">
        <v>6815</v>
      </c>
      <c r="CO32" t="s">
        <v>6816</v>
      </c>
      <c r="CP32" t="s">
        <v>6817</v>
      </c>
      <c r="CQ32" t="s">
        <v>6818</v>
      </c>
      <c r="CR32" t="s">
        <v>6819</v>
      </c>
      <c r="CS32" t="s">
        <v>6820</v>
      </c>
      <c r="CT32" t="s">
        <v>6821</v>
      </c>
      <c r="CU32" t="s">
        <v>6822</v>
      </c>
      <c r="CV32" t="s">
        <v>6823</v>
      </c>
      <c r="CW32" t="s">
        <v>6824</v>
      </c>
      <c r="CX32" t="s">
        <v>6825</v>
      </c>
      <c r="CY32" t="s">
        <v>6826</v>
      </c>
      <c r="CZ32" t="s">
        <v>6420</v>
      </c>
      <c r="DA32" t="s">
        <v>6827</v>
      </c>
      <c r="DB32" t="s">
        <v>6422</v>
      </c>
      <c r="DC32" t="s">
        <v>6690</v>
      </c>
      <c r="DD32" t="s">
        <v>6828</v>
      </c>
      <c r="DE32" t="s">
        <v>6829</v>
      </c>
      <c r="DF32" t="s">
        <v>6830</v>
      </c>
      <c r="DG32" t="s">
        <v>6831</v>
      </c>
      <c r="DH32" t="s">
        <v>6753</v>
      </c>
      <c r="DI32" t="s">
        <v>6832</v>
      </c>
      <c r="DJ32" t="s">
        <v>6749</v>
      </c>
      <c r="DK32" t="s">
        <v>6755</v>
      </c>
      <c r="DL32" t="s">
        <v>6756</v>
      </c>
      <c r="DM32" t="s">
        <v>6757</v>
      </c>
      <c r="DN32" t="s">
        <v>6758</v>
      </c>
      <c r="DO32" t="s">
        <v>6833</v>
      </c>
      <c r="DP32" t="s">
        <v>6834</v>
      </c>
      <c r="DQ32" t="s">
        <v>4940</v>
      </c>
      <c r="DR32" t="s">
        <v>6835</v>
      </c>
      <c r="DS32" t="s">
        <v>952</v>
      </c>
      <c r="DT32" t="s">
        <v>3681</v>
      </c>
      <c r="DU32" t="s">
        <v>6836</v>
      </c>
      <c r="DV32" t="s">
        <v>4884</v>
      </c>
      <c r="DW32" t="s">
        <v>1506</v>
      </c>
      <c r="DX32" t="s">
        <v>6763</v>
      </c>
      <c r="DY32" t="s">
        <v>2288</v>
      </c>
      <c r="DZ32" t="s">
        <v>5636</v>
      </c>
      <c r="EA32" t="s">
        <v>6053</v>
      </c>
      <c r="EB32" t="s">
        <v>5826</v>
      </c>
      <c r="EC32" t="s">
        <v>1275</v>
      </c>
      <c r="ED32" t="s">
        <v>6837</v>
      </c>
      <c r="EE32" t="s">
        <v>6838</v>
      </c>
      <c r="EF32" t="s">
        <v>6839</v>
      </c>
      <c r="EG32" t="s">
        <v>6840</v>
      </c>
      <c r="EH32" t="s">
        <v>6841</v>
      </c>
      <c r="EI32" t="s">
        <v>6842</v>
      </c>
      <c r="EJ32" t="s">
        <v>6843</v>
      </c>
      <c r="EK32" t="s">
        <v>5658</v>
      </c>
      <c r="EL32" t="s">
        <v>6844</v>
      </c>
      <c r="EM32" t="s">
        <v>6845</v>
      </c>
      <c r="EN32" t="s">
        <v>2736</v>
      </c>
      <c r="EO32" t="s">
        <v>6774</v>
      </c>
      <c r="EP32" t="s">
        <v>6775</v>
      </c>
      <c r="EQ32" t="s">
        <v>1569</v>
      </c>
      <c r="ER32" t="s">
        <v>6846</v>
      </c>
      <c r="ES32" t="s">
        <v>6022</v>
      </c>
      <c r="ET32" t="s">
        <v>6847</v>
      </c>
      <c r="EU32" t="s">
        <v>6848</v>
      </c>
      <c r="EV32" t="s">
        <v>2753</v>
      </c>
      <c r="EW32" t="s">
        <v>6849</v>
      </c>
      <c r="EX32" t="s">
        <v>6850</v>
      </c>
      <c r="EY32" t="s">
        <v>6851</v>
      </c>
      <c r="EZ32" t="s">
        <v>2039</v>
      </c>
      <c r="FA32" t="s">
        <v>6782</v>
      </c>
      <c r="FB32" t="s">
        <v>6852</v>
      </c>
      <c r="FC32" t="s">
        <v>6784</v>
      </c>
      <c r="FD32" t="s">
        <v>6785</v>
      </c>
      <c r="FE32" t="s">
        <v>6786</v>
      </c>
      <c r="FF32" t="s">
        <v>6853</v>
      </c>
      <c r="FG32" t="s">
        <v>6854</v>
      </c>
      <c r="FH32" t="s">
        <v>6855</v>
      </c>
      <c r="FI32" t="s">
        <v>6856</v>
      </c>
      <c r="FJ32" t="s">
        <v>6857</v>
      </c>
      <c r="FK32" t="s">
        <v>6858</v>
      </c>
      <c r="FL32" t="s">
        <v>6859</v>
      </c>
      <c r="FM32" t="s">
        <v>6860</v>
      </c>
      <c r="FN32" t="s">
        <v>6795</v>
      </c>
      <c r="FO32" t="s">
        <v>6861</v>
      </c>
      <c r="FP32" t="s">
        <v>6797</v>
      </c>
      <c r="FQ32" t="s">
        <v>6862</v>
      </c>
      <c r="FR32" t="s">
        <v>6799</v>
      </c>
      <c r="FS32" t="s">
        <v>6863</v>
      </c>
      <c r="FT32" t="s">
        <v>6864</v>
      </c>
      <c r="FU32" t="s">
        <v>6865</v>
      </c>
      <c r="FV32" t="s">
        <v>6866</v>
      </c>
      <c r="FW32" t="s">
        <v>6867</v>
      </c>
      <c r="FX32" t="s">
        <v>6868</v>
      </c>
      <c r="FY32" t="s">
        <v>6806</v>
      </c>
      <c r="FZ32" t="s">
        <v>6869</v>
      </c>
      <c r="GA32" t="s">
        <v>6808</v>
      </c>
      <c r="GB32" t="s">
        <v>6870</v>
      </c>
      <c r="GC32" t="s">
        <v>6810</v>
      </c>
      <c r="GD32" t="s">
        <v>6811</v>
      </c>
      <c r="GE32" t="s">
        <v>6871</v>
      </c>
      <c r="GF32" t="s">
        <v>6813</v>
      </c>
      <c r="GG32" t="s">
        <v>6872</v>
      </c>
      <c r="GH32" t="s">
        <v>6815</v>
      </c>
      <c r="GI32" t="s">
        <v>6873</v>
      </c>
      <c r="GJ32" t="s">
        <v>6817</v>
      </c>
      <c r="GK32" t="s">
        <v>6818</v>
      </c>
      <c r="GL32" t="s">
        <v>6874</v>
      </c>
      <c r="GM32" t="s">
        <v>6875</v>
      </c>
      <c r="GN32" t="s">
        <v>6821</v>
      </c>
      <c r="GO32" t="s">
        <v>6822</v>
      </c>
      <c r="GP32" t="s">
        <v>6823</v>
      </c>
      <c r="GQ32" t="s">
        <v>6824</v>
      </c>
      <c r="GR32" t="s">
        <v>6825</v>
      </c>
      <c r="GS32" t="s">
        <v>6826</v>
      </c>
      <c r="GT32" t="s">
        <v>6420</v>
      </c>
      <c r="GU32" t="s">
        <v>6827</v>
      </c>
      <c r="GV32" t="s">
        <v>6422</v>
      </c>
      <c r="GW32" t="s">
        <v>6876</v>
      </c>
      <c r="GX32" t="s">
        <v>6423</v>
      </c>
      <c r="GY32" t="s">
        <v>6829</v>
      </c>
      <c r="GZ32" t="s">
        <v>6830</v>
      </c>
      <c r="HA32" t="s">
        <v>6831</v>
      </c>
      <c r="HB32" t="s">
        <v>6753</v>
      </c>
      <c r="HC32" t="s">
        <v>6832</v>
      </c>
      <c r="HD32" t="s">
        <v>6749</v>
      </c>
      <c r="HE32" t="s">
        <v>6755</v>
      </c>
      <c r="HF32" t="s">
        <v>6756</v>
      </c>
      <c r="HG32" t="s">
        <v>6757</v>
      </c>
      <c r="HH32" t="s">
        <v>6758</v>
      </c>
      <c r="HI32" t="s">
        <v>6833</v>
      </c>
      <c r="HJ32" t="s">
        <v>6834</v>
      </c>
      <c r="HK32" t="s">
        <v>4940</v>
      </c>
      <c r="HL32" t="s">
        <v>6835</v>
      </c>
      <c r="HM32" t="s">
        <v>952</v>
      </c>
      <c r="HN32" t="s">
        <v>3681</v>
      </c>
      <c r="HO32" t="s">
        <v>6836</v>
      </c>
      <c r="HP32" t="s">
        <v>4884</v>
      </c>
      <c r="HQ32" t="s">
        <v>1506</v>
      </c>
      <c r="HR32" t="s">
        <v>6763</v>
      </c>
      <c r="HS32" t="s">
        <v>2288</v>
      </c>
      <c r="HT32" t="s">
        <v>5636</v>
      </c>
      <c r="HU32" t="s">
        <v>6053</v>
      </c>
      <c r="HV32" t="s">
        <v>5826</v>
      </c>
      <c r="HW32" t="s">
        <v>1275</v>
      </c>
      <c r="HX32" t="s">
        <v>6837</v>
      </c>
      <c r="HY32" t="s">
        <v>6838</v>
      </c>
      <c r="HZ32" t="s">
        <v>6839</v>
      </c>
      <c r="IA32" t="s">
        <v>6840</v>
      </c>
      <c r="IB32" t="s">
        <v>6841</v>
      </c>
      <c r="IC32" t="s">
        <v>6842</v>
      </c>
      <c r="ID32" t="s">
        <v>6843</v>
      </c>
      <c r="IE32" t="s">
        <v>5658</v>
      </c>
      <c r="IF32" t="s">
        <v>6844</v>
      </c>
      <c r="IG32" t="s">
        <v>6845</v>
      </c>
      <c r="IH32" t="s">
        <v>2736</v>
      </c>
      <c r="II32" t="s">
        <v>6774</v>
      </c>
      <c r="IJ32" t="s">
        <v>6775</v>
      </c>
      <c r="IK32" t="s">
        <v>1569</v>
      </c>
      <c r="IL32" t="s">
        <v>6846</v>
      </c>
      <c r="IM32" t="s">
        <v>6022</v>
      </c>
      <c r="IN32" t="s">
        <v>6847</v>
      </c>
      <c r="IO32" t="s">
        <v>6848</v>
      </c>
      <c r="IP32" t="s">
        <v>2753</v>
      </c>
      <c r="IQ32" t="s">
        <v>6849</v>
      </c>
      <c r="IR32" t="s">
        <v>6850</v>
      </c>
      <c r="IS32" t="s">
        <v>6851</v>
      </c>
      <c r="IT32" t="s">
        <v>2039</v>
      </c>
      <c r="IU32" t="s">
        <v>6782</v>
      </c>
      <c r="IV32" t="s">
        <v>6852</v>
      </c>
      <c r="IW32" t="s">
        <v>6784</v>
      </c>
      <c r="IX32" t="s">
        <v>6785</v>
      </c>
      <c r="IY32" t="s">
        <v>6786</v>
      </c>
      <c r="IZ32" t="s">
        <v>6853</v>
      </c>
      <c r="JA32" t="s">
        <v>6854</v>
      </c>
      <c r="JB32" t="s">
        <v>6855</v>
      </c>
      <c r="JC32" t="s">
        <v>6856</v>
      </c>
      <c r="JD32" t="s">
        <v>6857</v>
      </c>
      <c r="JE32" t="s">
        <v>6858</v>
      </c>
      <c r="JF32" t="s">
        <v>6859</v>
      </c>
      <c r="JG32" t="s">
        <v>6860</v>
      </c>
      <c r="JH32" t="s">
        <v>6795</v>
      </c>
      <c r="JI32" t="s">
        <v>6861</v>
      </c>
      <c r="JJ32" t="s">
        <v>6797</v>
      </c>
      <c r="JK32" t="s">
        <v>6862</v>
      </c>
      <c r="JL32" t="s">
        <v>6799</v>
      </c>
      <c r="JM32" t="s">
        <v>6863</v>
      </c>
      <c r="JN32" t="s">
        <v>6864</v>
      </c>
      <c r="JO32" t="s">
        <v>6865</v>
      </c>
      <c r="JP32" t="s">
        <v>6866</v>
      </c>
      <c r="JQ32" t="s">
        <v>6867</v>
      </c>
      <c r="JR32" t="s">
        <v>6868</v>
      </c>
      <c r="JS32" t="s">
        <v>6806</v>
      </c>
      <c r="JT32" t="s">
        <v>6869</v>
      </c>
      <c r="JU32" t="s">
        <v>6808</v>
      </c>
      <c r="JV32" t="s">
        <v>6870</v>
      </c>
      <c r="JW32" t="s">
        <v>6810</v>
      </c>
      <c r="JX32" t="s">
        <v>6811</v>
      </c>
      <c r="JY32" t="s">
        <v>6871</v>
      </c>
      <c r="JZ32" t="s">
        <v>6813</v>
      </c>
      <c r="KA32" t="s">
        <v>6872</v>
      </c>
      <c r="KB32" t="s">
        <v>6815</v>
      </c>
      <c r="KC32" t="s">
        <v>6873</v>
      </c>
      <c r="KD32" t="s">
        <v>6817</v>
      </c>
      <c r="KE32" t="s">
        <v>6818</v>
      </c>
      <c r="KF32" t="s">
        <v>6874</v>
      </c>
      <c r="KG32" t="s">
        <v>6875</v>
      </c>
      <c r="KH32" t="s">
        <v>6821</v>
      </c>
      <c r="KI32" t="s">
        <v>6822</v>
      </c>
      <c r="KJ32" t="s">
        <v>6823</v>
      </c>
      <c r="KK32" t="s">
        <v>6824</v>
      </c>
      <c r="KL32" t="s">
        <v>6825</v>
      </c>
      <c r="KM32" t="s">
        <v>6826</v>
      </c>
      <c r="KN32" t="s">
        <v>6420</v>
      </c>
      <c r="KO32" t="s">
        <v>6827</v>
      </c>
      <c r="KP32" t="s">
        <v>6422</v>
      </c>
      <c r="KQ32" t="s">
        <v>6423</v>
      </c>
    </row>
    <row r="33" spans="1:303" x14ac:dyDescent="0.25">
      <c r="A33" t="s">
        <v>6078</v>
      </c>
      <c r="B33" t="s">
        <v>6078</v>
      </c>
      <c r="C33" t="s">
        <v>6079</v>
      </c>
      <c r="D33" t="s">
        <v>6080</v>
      </c>
      <c r="E33" t="s">
        <v>6081</v>
      </c>
      <c r="F33" s="3" t="s">
        <v>6082</v>
      </c>
      <c r="G33" s="3" t="s">
        <v>6877</v>
      </c>
      <c r="H33" t="s">
        <v>805</v>
      </c>
      <c r="I33" t="s">
        <v>2421</v>
      </c>
      <c r="J33" t="s">
        <v>182</v>
      </c>
      <c r="K33" t="s">
        <v>6878</v>
      </c>
      <c r="L33" t="s">
        <v>6879</v>
      </c>
      <c r="M33" t="s">
        <v>1301</v>
      </c>
      <c r="N33" t="s">
        <v>4404</v>
      </c>
      <c r="O33" t="s">
        <v>4415</v>
      </c>
      <c r="P33" t="s">
        <v>4442</v>
      </c>
      <c r="Q33" t="s">
        <v>6880</v>
      </c>
      <c r="R33" t="s">
        <v>6881</v>
      </c>
      <c r="S33" t="s">
        <v>6882</v>
      </c>
      <c r="T33" t="s">
        <v>6883</v>
      </c>
      <c r="U33" t="s">
        <v>6884</v>
      </c>
      <c r="V33" t="s">
        <v>6885</v>
      </c>
      <c r="W33" t="s">
        <v>2157</v>
      </c>
      <c r="X33" t="s">
        <v>6886</v>
      </c>
      <c r="Y33" t="s">
        <v>6887</v>
      </c>
      <c r="Z33" t="s">
        <v>2517</v>
      </c>
      <c r="AA33" t="s">
        <v>6888</v>
      </c>
      <c r="AB33" t="s">
        <v>6889</v>
      </c>
      <c r="AC33" t="s">
        <v>6890</v>
      </c>
      <c r="AD33" t="s">
        <v>6613</v>
      </c>
      <c r="AE33" t="s">
        <v>6891</v>
      </c>
      <c r="AF33" t="s">
        <v>2686</v>
      </c>
      <c r="AG33" t="s">
        <v>5878</v>
      </c>
      <c r="AH33" t="s">
        <v>2592</v>
      </c>
      <c r="AI33" t="s">
        <v>6892</v>
      </c>
      <c r="AJ33" t="s">
        <v>955</v>
      </c>
      <c r="AK33" t="s">
        <v>1404</v>
      </c>
      <c r="AL33" t="s">
        <v>6893</v>
      </c>
      <c r="AM33" t="s">
        <v>4814</v>
      </c>
      <c r="AN33" t="s">
        <v>2793</v>
      </c>
      <c r="AO33" t="s">
        <v>5616</v>
      </c>
      <c r="AP33" t="s">
        <v>6894</v>
      </c>
      <c r="AQ33" t="s">
        <v>6895</v>
      </c>
      <c r="AR33" t="s">
        <v>972</v>
      </c>
      <c r="AS33" t="s">
        <v>6896</v>
      </c>
      <c r="AT33" t="s">
        <v>6897</v>
      </c>
      <c r="AU33" t="s">
        <v>5991</v>
      </c>
      <c r="AV33" t="s">
        <v>6898</v>
      </c>
      <c r="AW33" t="s">
        <v>6899</v>
      </c>
      <c r="AX33" t="s">
        <v>5510</v>
      </c>
      <c r="AY33" t="s">
        <v>6900</v>
      </c>
      <c r="AZ33" t="s">
        <v>6901</v>
      </c>
      <c r="BA33" t="s">
        <v>6902</v>
      </c>
      <c r="BB33" t="s">
        <v>6903</v>
      </c>
      <c r="BC33" t="s">
        <v>6904</v>
      </c>
      <c r="BD33" t="s">
        <v>6905</v>
      </c>
      <c r="BE33" t="s">
        <v>6906</v>
      </c>
      <c r="BF33" t="s">
        <v>2413</v>
      </c>
      <c r="BG33" t="s">
        <v>6907</v>
      </c>
      <c r="BH33" t="s">
        <v>6908</v>
      </c>
      <c r="BI33" t="s">
        <v>5522</v>
      </c>
      <c r="BJ33" t="s">
        <v>6909</v>
      </c>
      <c r="BK33" t="s">
        <v>6910</v>
      </c>
      <c r="BL33" t="s">
        <v>1747</v>
      </c>
      <c r="BM33" t="s">
        <v>6911</v>
      </c>
      <c r="BN33" t="s">
        <v>6912</v>
      </c>
      <c r="BO33" t="s">
        <v>6913</v>
      </c>
      <c r="BP33" t="s">
        <v>6914</v>
      </c>
      <c r="BQ33" t="s">
        <v>6915</v>
      </c>
      <c r="BR33" t="s">
        <v>6916</v>
      </c>
      <c r="BS33" t="s">
        <v>6917</v>
      </c>
      <c r="BT33" t="s">
        <v>6918</v>
      </c>
      <c r="BU33" t="s">
        <v>6514</v>
      </c>
      <c r="BV33" t="s">
        <v>6919</v>
      </c>
      <c r="BW33" t="s">
        <v>6920</v>
      </c>
      <c r="BX33" t="s">
        <v>6921</v>
      </c>
      <c r="BY33" t="s">
        <v>6922</v>
      </c>
      <c r="BZ33" t="s">
        <v>6923</v>
      </c>
      <c r="CA33" t="s">
        <v>6924</v>
      </c>
      <c r="CB33" t="s">
        <v>6925</v>
      </c>
      <c r="CC33" t="s">
        <v>6926</v>
      </c>
      <c r="CD33" t="s">
        <v>6927</v>
      </c>
      <c r="CE33" t="s">
        <v>6928</v>
      </c>
      <c r="CF33" t="s">
        <v>6929</v>
      </c>
      <c r="CG33" t="s">
        <v>6930</v>
      </c>
      <c r="CH33" t="s">
        <v>6931</v>
      </c>
      <c r="CI33" t="s">
        <v>6932</v>
      </c>
      <c r="CJ33" t="s">
        <v>6933</v>
      </c>
      <c r="CK33" t="s">
        <v>6934</v>
      </c>
      <c r="CL33" t="s">
        <v>6935</v>
      </c>
      <c r="CM33" t="s">
        <v>6936</v>
      </c>
      <c r="CN33" t="s">
        <v>6937</v>
      </c>
      <c r="CO33" t="s">
        <v>6938</v>
      </c>
      <c r="CP33" t="s">
        <v>6939</v>
      </c>
      <c r="CQ33" t="s">
        <v>6940</v>
      </c>
      <c r="CR33" t="s">
        <v>6941</v>
      </c>
      <c r="CS33" t="s">
        <v>6942</v>
      </c>
      <c r="CT33" t="s">
        <v>6943</v>
      </c>
      <c r="CU33" t="s">
        <v>6944</v>
      </c>
      <c r="CV33" t="s">
        <v>6945</v>
      </c>
      <c r="CW33" t="s">
        <v>6542</v>
      </c>
      <c r="CX33" t="s">
        <v>6946</v>
      </c>
      <c r="CY33" t="s">
        <v>6947</v>
      </c>
      <c r="CZ33" t="s">
        <v>6948</v>
      </c>
      <c r="DA33" t="s">
        <v>6546</v>
      </c>
      <c r="DB33" t="s">
        <v>6547</v>
      </c>
      <c r="DC33" t="s">
        <v>6949</v>
      </c>
      <c r="DD33" t="s">
        <v>6548</v>
      </c>
      <c r="DE33" t="s">
        <v>6950</v>
      </c>
      <c r="DF33" t="s">
        <v>6879</v>
      </c>
      <c r="DG33" t="s">
        <v>6877</v>
      </c>
      <c r="DH33" t="s">
        <v>2439</v>
      </c>
      <c r="DI33" t="s">
        <v>6951</v>
      </c>
      <c r="DJ33" t="s">
        <v>4442</v>
      </c>
      <c r="DK33" t="s">
        <v>6952</v>
      </c>
      <c r="DL33" t="s">
        <v>4013</v>
      </c>
      <c r="DM33" t="s">
        <v>6953</v>
      </c>
      <c r="DN33" t="s">
        <v>921</v>
      </c>
      <c r="DO33" t="s">
        <v>6954</v>
      </c>
      <c r="DP33" t="s">
        <v>3559</v>
      </c>
      <c r="DQ33" t="s">
        <v>1190</v>
      </c>
      <c r="DR33" t="s">
        <v>6955</v>
      </c>
      <c r="DS33" t="s">
        <v>6956</v>
      </c>
      <c r="DT33" t="s">
        <v>1765</v>
      </c>
      <c r="DU33" t="s">
        <v>6957</v>
      </c>
      <c r="DV33" t="s">
        <v>6889</v>
      </c>
      <c r="DW33" t="s">
        <v>6958</v>
      </c>
      <c r="DX33" t="s">
        <v>6613</v>
      </c>
      <c r="DY33" t="s">
        <v>6959</v>
      </c>
      <c r="DZ33" t="s">
        <v>5416</v>
      </c>
      <c r="EA33" t="s">
        <v>6960</v>
      </c>
      <c r="EB33" t="s">
        <v>1876</v>
      </c>
      <c r="EC33" t="s">
        <v>6961</v>
      </c>
      <c r="ED33" t="s">
        <v>955</v>
      </c>
      <c r="EE33" t="s">
        <v>6962</v>
      </c>
      <c r="EF33" t="s">
        <v>6963</v>
      </c>
      <c r="EG33" t="s">
        <v>2190</v>
      </c>
      <c r="EH33" t="s">
        <v>1509</v>
      </c>
      <c r="EI33" t="s">
        <v>6964</v>
      </c>
      <c r="EJ33" t="s">
        <v>5033</v>
      </c>
      <c r="EK33" t="s">
        <v>1173</v>
      </c>
      <c r="EL33" t="s">
        <v>5230</v>
      </c>
      <c r="EM33" t="s">
        <v>6965</v>
      </c>
      <c r="EN33" t="s">
        <v>6966</v>
      </c>
      <c r="EO33" t="s">
        <v>6967</v>
      </c>
      <c r="EP33" t="s">
        <v>6968</v>
      </c>
      <c r="EQ33" t="s">
        <v>6969</v>
      </c>
      <c r="ER33" t="s">
        <v>6970</v>
      </c>
      <c r="ES33" t="s">
        <v>6971</v>
      </c>
      <c r="ET33" t="s">
        <v>6497</v>
      </c>
      <c r="EU33" t="s">
        <v>6498</v>
      </c>
      <c r="EV33" t="s">
        <v>6903</v>
      </c>
      <c r="EW33" t="s">
        <v>6904</v>
      </c>
      <c r="EX33" t="s">
        <v>6501</v>
      </c>
      <c r="EY33" t="s">
        <v>6906</v>
      </c>
      <c r="EZ33" t="s">
        <v>2413</v>
      </c>
      <c r="FA33" t="s">
        <v>6503</v>
      </c>
      <c r="FB33" t="s">
        <v>6972</v>
      </c>
      <c r="FC33" t="s">
        <v>6973</v>
      </c>
      <c r="FD33" t="s">
        <v>2651</v>
      </c>
      <c r="FE33" t="s">
        <v>6974</v>
      </c>
      <c r="FF33" t="s">
        <v>2134</v>
      </c>
      <c r="FG33" t="s">
        <v>6975</v>
      </c>
      <c r="FH33" t="s">
        <v>6912</v>
      </c>
      <c r="FI33" t="s">
        <v>6913</v>
      </c>
      <c r="FJ33" t="s">
        <v>6509</v>
      </c>
      <c r="FK33" t="s">
        <v>6510</v>
      </c>
      <c r="FL33" t="s">
        <v>6916</v>
      </c>
      <c r="FM33" t="s">
        <v>6917</v>
      </c>
      <c r="FN33" t="s">
        <v>6513</v>
      </c>
      <c r="FO33" t="s">
        <v>6514</v>
      </c>
      <c r="FP33" t="s">
        <v>6976</v>
      </c>
      <c r="FQ33" t="s">
        <v>6977</v>
      </c>
      <c r="FR33" t="s">
        <v>6978</v>
      </c>
      <c r="FS33" t="s">
        <v>6979</v>
      </c>
      <c r="FT33" t="s">
        <v>6980</v>
      </c>
      <c r="FU33" t="s">
        <v>6981</v>
      </c>
      <c r="FV33" t="s">
        <v>6521</v>
      </c>
      <c r="FW33" t="s">
        <v>6982</v>
      </c>
      <c r="FX33" t="s">
        <v>6523</v>
      </c>
      <c r="FY33" t="s">
        <v>6524</v>
      </c>
      <c r="FZ33" t="s">
        <v>6929</v>
      </c>
      <c r="GA33" t="s">
        <v>6930</v>
      </c>
      <c r="GB33" t="s">
        <v>6931</v>
      </c>
      <c r="GC33" t="s">
        <v>6528</v>
      </c>
      <c r="GD33" t="s">
        <v>6983</v>
      </c>
      <c r="GE33" t="s">
        <v>6984</v>
      </c>
      <c r="GF33" t="s">
        <v>6985</v>
      </c>
      <c r="GG33" t="s">
        <v>6532</v>
      </c>
      <c r="GH33" t="s">
        <v>6986</v>
      </c>
      <c r="GI33" t="s">
        <v>6987</v>
      </c>
      <c r="GJ33" t="s">
        <v>6939</v>
      </c>
      <c r="GK33" t="s">
        <v>6988</v>
      </c>
      <c r="GL33" t="s">
        <v>6989</v>
      </c>
      <c r="GM33" t="s">
        <v>6942</v>
      </c>
      <c r="GN33" t="s">
        <v>6943</v>
      </c>
      <c r="GO33" t="s">
        <v>6944</v>
      </c>
      <c r="GP33" t="s">
        <v>6945</v>
      </c>
      <c r="GQ33" t="s">
        <v>6542</v>
      </c>
      <c r="GR33" t="s">
        <v>6543</v>
      </c>
      <c r="GS33" t="s">
        <v>6544</v>
      </c>
      <c r="GT33" t="s">
        <v>6948</v>
      </c>
      <c r="GU33" t="s">
        <v>6546</v>
      </c>
      <c r="GV33" t="s">
        <v>6547</v>
      </c>
      <c r="GW33" t="s">
        <v>6990</v>
      </c>
      <c r="GX33" t="s">
        <v>6548</v>
      </c>
      <c r="GY33" t="s">
        <v>6950</v>
      </c>
      <c r="GZ33" t="s">
        <v>6879</v>
      </c>
      <c r="HA33" t="s">
        <v>6877</v>
      </c>
      <c r="HB33" t="s">
        <v>2439</v>
      </c>
      <c r="HC33" t="s">
        <v>6951</v>
      </c>
      <c r="HD33" t="s">
        <v>4442</v>
      </c>
      <c r="HE33" t="s">
        <v>6952</v>
      </c>
      <c r="HF33" t="s">
        <v>4013</v>
      </c>
      <c r="HG33" t="s">
        <v>6953</v>
      </c>
      <c r="HH33" t="s">
        <v>921</v>
      </c>
      <c r="HI33" t="s">
        <v>6954</v>
      </c>
      <c r="HJ33" t="s">
        <v>3559</v>
      </c>
      <c r="HK33" t="s">
        <v>1190</v>
      </c>
      <c r="HL33" t="s">
        <v>6955</v>
      </c>
      <c r="HM33" t="s">
        <v>6956</v>
      </c>
      <c r="HN33" t="s">
        <v>1765</v>
      </c>
      <c r="HO33" t="s">
        <v>6957</v>
      </c>
      <c r="HP33" t="s">
        <v>6889</v>
      </c>
      <c r="HQ33" t="s">
        <v>6958</v>
      </c>
      <c r="HR33" t="s">
        <v>6613</v>
      </c>
      <c r="HS33" t="s">
        <v>6959</v>
      </c>
      <c r="HT33" t="s">
        <v>5416</v>
      </c>
      <c r="HU33" t="s">
        <v>6960</v>
      </c>
      <c r="HV33" t="s">
        <v>1876</v>
      </c>
      <c r="HW33" t="s">
        <v>6961</v>
      </c>
      <c r="HX33" t="s">
        <v>955</v>
      </c>
      <c r="HY33" t="s">
        <v>6962</v>
      </c>
      <c r="HZ33" t="s">
        <v>6963</v>
      </c>
      <c r="IA33" t="s">
        <v>2190</v>
      </c>
      <c r="IB33" t="s">
        <v>1509</v>
      </c>
      <c r="IC33" t="s">
        <v>6964</v>
      </c>
      <c r="ID33" t="s">
        <v>5033</v>
      </c>
      <c r="IE33" t="s">
        <v>1173</v>
      </c>
      <c r="IF33" t="s">
        <v>5230</v>
      </c>
      <c r="IG33" t="s">
        <v>6965</v>
      </c>
      <c r="IH33" t="s">
        <v>6966</v>
      </c>
      <c r="II33" t="s">
        <v>6967</v>
      </c>
      <c r="IJ33" t="s">
        <v>6968</v>
      </c>
      <c r="IK33" t="s">
        <v>6969</v>
      </c>
      <c r="IL33" t="s">
        <v>6970</v>
      </c>
      <c r="IM33" t="s">
        <v>6971</v>
      </c>
      <c r="IN33" t="s">
        <v>6497</v>
      </c>
      <c r="IO33" t="s">
        <v>6498</v>
      </c>
      <c r="IP33" t="s">
        <v>6903</v>
      </c>
      <c r="IQ33" t="s">
        <v>6904</v>
      </c>
      <c r="IR33" t="s">
        <v>6501</v>
      </c>
      <c r="IS33" t="s">
        <v>6906</v>
      </c>
      <c r="IT33" t="s">
        <v>2413</v>
      </c>
      <c r="IU33" t="s">
        <v>6503</v>
      </c>
      <c r="IV33" t="s">
        <v>6972</v>
      </c>
      <c r="IW33" t="s">
        <v>6973</v>
      </c>
      <c r="IX33" t="s">
        <v>2651</v>
      </c>
      <c r="IY33" t="s">
        <v>6974</v>
      </c>
      <c r="IZ33" t="s">
        <v>2134</v>
      </c>
      <c r="JA33" t="s">
        <v>6975</v>
      </c>
      <c r="JB33" t="s">
        <v>6912</v>
      </c>
      <c r="JC33" t="s">
        <v>6913</v>
      </c>
      <c r="JD33" t="s">
        <v>6509</v>
      </c>
      <c r="JE33" t="s">
        <v>6510</v>
      </c>
      <c r="JF33" t="s">
        <v>6916</v>
      </c>
      <c r="JG33" t="s">
        <v>6917</v>
      </c>
      <c r="JH33" t="s">
        <v>6513</v>
      </c>
      <c r="JI33" t="s">
        <v>6514</v>
      </c>
      <c r="JJ33" t="s">
        <v>6976</v>
      </c>
      <c r="JK33" t="s">
        <v>6977</v>
      </c>
      <c r="JL33" t="s">
        <v>6978</v>
      </c>
      <c r="JM33" t="s">
        <v>6979</v>
      </c>
      <c r="JN33" t="s">
        <v>6980</v>
      </c>
      <c r="JO33" t="s">
        <v>6981</v>
      </c>
      <c r="JP33" t="s">
        <v>6521</v>
      </c>
      <c r="JQ33" t="s">
        <v>6982</v>
      </c>
      <c r="JR33" t="s">
        <v>6523</v>
      </c>
      <c r="JS33" t="s">
        <v>6524</v>
      </c>
      <c r="JT33" t="s">
        <v>6929</v>
      </c>
      <c r="JU33" t="s">
        <v>6930</v>
      </c>
      <c r="JV33" t="s">
        <v>6931</v>
      </c>
      <c r="JW33" t="s">
        <v>6528</v>
      </c>
      <c r="JX33" t="s">
        <v>6983</v>
      </c>
      <c r="JY33" t="s">
        <v>6984</v>
      </c>
      <c r="JZ33" t="s">
        <v>6985</v>
      </c>
      <c r="KA33" t="s">
        <v>6532</v>
      </c>
      <c r="KB33" t="s">
        <v>6986</v>
      </c>
      <c r="KC33" t="s">
        <v>6987</v>
      </c>
      <c r="KD33" t="s">
        <v>6939</v>
      </c>
      <c r="KE33" t="s">
        <v>6988</v>
      </c>
      <c r="KF33" t="s">
        <v>6989</v>
      </c>
      <c r="KG33" t="s">
        <v>6942</v>
      </c>
      <c r="KH33" t="s">
        <v>6943</v>
      </c>
      <c r="KI33" t="s">
        <v>6944</v>
      </c>
      <c r="KJ33" t="s">
        <v>6945</v>
      </c>
      <c r="KK33" t="s">
        <v>6542</v>
      </c>
      <c r="KL33" t="s">
        <v>6543</v>
      </c>
      <c r="KM33" t="s">
        <v>6544</v>
      </c>
      <c r="KN33" t="s">
        <v>6948</v>
      </c>
      <c r="KO33" t="s">
        <v>6546</v>
      </c>
      <c r="KP33" t="s">
        <v>6547</v>
      </c>
      <c r="KQ33" t="s">
        <v>6548</v>
      </c>
    </row>
    <row r="34" spans="1:303" x14ac:dyDescent="0.25">
      <c r="A34" t="s">
        <v>6078</v>
      </c>
      <c r="B34" t="s">
        <v>6078</v>
      </c>
      <c r="C34" t="s">
        <v>6079</v>
      </c>
      <c r="D34" t="s">
        <v>6080</v>
      </c>
      <c r="E34" t="s">
        <v>6081</v>
      </c>
      <c r="F34" s="52" t="s">
        <v>6082</v>
      </c>
      <c r="G34" s="52" t="s">
        <v>6991</v>
      </c>
      <c r="H34" s="1" t="s">
        <v>805</v>
      </c>
      <c r="I34" s="1" t="s">
        <v>2600</v>
      </c>
      <c r="J34" t="s">
        <v>182</v>
      </c>
      <c r="K34" t="s">
        <v>6992</v>
      </c>
      <c r="L34" t="s">
        <v>6993</v>
      </c>
      <c r="M34" t="s">
        <v>6991</v>
      </c>
      <c r="N34" t="s">
        <v>6994</v>
      </c>
      <c r="O34" t="s">
        <v>2679</v>
      </c>
      <c r="P34" t="s">
        <v>1145</v>
      </c>
      <c r="Q34" t="s">
        <v>6995</v>
      </c>
      <c r="R34" t="s">
        <v>6996</v>
      </c>
      <c r="S34" t="s">
        <v>5216</v>
      </c>
      <c r="T34" t="s">
        <v>6997</v>
      </c>
      <c r="U34" t="s">
        <v>1878</v>
      </c>
      <c r="V34" t="s">
        <v>803</v>
      </c>
      <c r="W34" t="s">
        <v>5293</v>
      </c>
      <c r="X34" t="s">
        <v>6998</v>
      </c>
      <c r="Y34" t="s">
        <v>5577</v>
      </c>
      <c r="Z34" t="s">
        <v>2087</v>
      </c>
      <c r="AA34" t="s">
        <v>6999</v>
      </c>
      <c r="AB34" t="s">
        <v>4955</v>
      </c>
      <c r="AC34" t="s">
        <v>1895</v>
      </c>
      <c r="AD34" t="s">
        <v>7000</v>
      </c>
      <c r="AE34" t="s">
        <v>974</v>
      </c>
      <c r="AF34" t="s">
        <v>1423</v>
      </c>
      <c r="AG34" t="s">
        <v>7001</v>
      </c>
      <c r="AH34" t="s">
        <v>7002</v>
      </c>
      <c r="AI34" t="s">
        <v>7003</v>
      </c>
      <c r="AJ34" t="s">
        <v>5696</v>
      </c>
      <c r="AK34" t="s">
        <v>7004</v>
      </c>
      <c r="AL34" t="s">
        <v>7005</v>
      </c>
      <c r="AM34" t="s">
        <v>7006</v>
      </c>
      <c r="AN34" t="s">
        <v>1440</v>
      </c>
      <c r="AO34" t="s">
        <v>7007</v>
      </c>
      <c r="AP34" t="s">
        <v>7008</v>
      </c>
      <c r="AQ34" t="s">
        <v>7009</v>
      </c>
      <c r="AR34" t="s">
        <v>7010</v>
      </c>
      <c r="AS34" t="s">
        <v>7011</v>
      </c>
      <c r="AT34" t="s">
        <v>7012</v>
      </c>
      <c r="AU34" t="s">
        <v>7013</v>
      </c>
      <c r="AV34" t="s">
        <v>7014</v>
      </c>
      <c r="AW34" t="s">
        <v>7015</v>
      </c>
      <c r="AX34" t="s">
        <v>7016</v>
      </c>
      <c r="AY34" t="s">
        <v>7017</v>
      </c>
      <c r="AZ34" t="s">
        <v>7018</v>
      </c>
      <c r="BA34" t="s">
        <v>7019</v>
      </c>
      <c r="BB34" t="s">
        <v>7020</v>
      </c>
      <c r="BC34" t="s">
        <v>7021</v>
      </c>
      <c r="BD34" t="s">
        <v>7022</v>
      </c>
      <c r="BE34" t="s">
        <v>7023</v>
      </c>
      <c r="BF34" t="s">
        <v>7024</v>
      </c>
      <c r="BG34" t="s">
        <v>7025</v>
      </c>
      <c r="BH34" t="s">
        <v>7026</v>
      </c>
      <c r="BI34" t="s">
        <v>7027</v>
      </c>
      <c r="BJ34" t="s">
        <v>7028</v>
      </c>
      <c r="BK34" t="s">
        <v>7029</v>
      </c>
      <c r="BL34" t="s">
        <v>7030</v>
      </c>
      <c r="BM34" t="s">
        <v>7031</v>
      </c>
      <c r="BN34" t="s">
        <v>7032</v>
      </c>
      <c r="BO34" t="s">
        <v>7033</v>
      </c>
      <c r="BP34" t="s">
        <v>7034</v>
      </c>
      <c r="BQ34" t="s">
        <v>7035</v>
      </c>
      <c r="BR34" t="s">
        <v>7036</v>
      </c>
      <c r="BS34" t="s">
        <v>7037</v>
      </c>
      <c r="BT34" t="s">
        <v>7038</v>
      </c>
      <c r="BU34" t="s">
        <v>7039</v>
      </c>
      <c r="BV34" t="s">
        <v>7040</v>
      </c>
      <c r="BW34" t="s">
        <v>7041</v>
      </c>
      <c r="BX34" t="s">
        <v>7042</v>
      </c>
      <c r="BY34" t="s">
        <v>7043</v>
      </c>
      <c r="BZ34" t="s">
        <v>7044</v>
      </c>
      <c r="CA34" t="s">
        <v>7045</v>
      </c>
      <c r="CB34" t="s">
        <v>7046</v>
      </c>
      <c r="CC34" t="s">
        <v>7047</v>
      </c>
      <c r="CD34" t="s">
        <v>7048</v>
      </c>
      <c r="CE34" t="s">
        <v>7049</v>
      </c>
      <c r="CF34" t="s">
        <v>7050</v>
      </c>
      <c r="CG34" t="s">
        <v>7051</v>
      </c>
      <c r="CH34" t="s">
        <v>7052</v>
      </c>
      <c r="CI34" t="s">
        <v>7053</v>
      </c>
      <c r="CJ34" t="s">
        <v>7054</v>
      </c>
      <c r="CK34" t="s">
        <v>7055</v>
      </c>
      <c r="CL34" t="s">
        <v>7056</v>
      </c>
      <c r="CM34" t="s">
        <v>7057</v>
      </c>
      <c r="CN34" t="s">
        <v>7058</v>
      </c>
      <c r="CO34" t="s">
        <v>7059</v>
      </c>
      <c r="CP34" t="s">
        <v>7060</v>
      </c>
      <c r="CQ34" t="s">
        <v>7061</v>
      </c>
      <c r="CR34" t="s">
        <v>7062</v>
      </c>
      <c r="CS34" t="s">
        <v>7063</v>
      </c>
      <c r="CT34" t="s">
        <v>7064</v>
      </c>
      <c r="CU34" t="s">
        <v>7065</v>
      </c>
      <c r="CV34" t="s">
        <v>7066</v>
      </c>
      <c r="CW34" t="s">
        <v>7067</v>
      </c>
      <c r="CX34" t="s">
        <v>6611</v>
      </c>
      <c r="CY34" t="s">
        <v>7068</v>
      </c>
      <c r="CZ34" t="s">
        <v>6612</v>
      </c>
      <c r="DA34" t="s">
        <v>7069</v>
      </c>
      <c r="DB34" t="s">
        <v>6560</v>
      </c>
      <c r="DC34" t="s">
        <v>7070</v>
      </c>
      <c r="DD34" t="s">
        <v>6561</v>
      </c>
      <c r="DE34" t="s">
        <v>6975</v>
      </c>
      <c r="DF34" t="s">
        <v>6993</v>
      </c>
      <c r="DG34" t="s">
        <v>6991</v>
      </c>
      <c r="DH34" t="s">
        <v>6994</v>
      </c>
      <c r="DI34" t="s">
        <v>2679</v>
      </c>
      <c r="DJ34" t="s">
        <v>3807</v>
      </c>
      <c r="DK34" t="s">
        <v>1961</v>
      </c>
      <c r="DL34" t="s">
        <v>6036</v>
      </c>
      <c r="DM34" t="s">
        <v>1589</v>
      </c>
      <c r="DN34" t="s">
        <v>7071</v>
      </c>
      <c r="DO34" t="s">
        <v>7072</v>
      </c>
      <c r="DP34" t="s">
        <v>7073</v>
      </c>
      <c r="DQ34" t="s">
        <v>957</v>
      </c>
      <c r="DR34" t="s">
        <v>4885</v>
      </c>
      <c r="DS34" t="s">
        <v>7074</v>
      </c>
      <c r="DT34" t="s">
        <v>7075</v>
      </c>
      <c r="DU34" t="s">
        <v>2705</v>
      </c>
      <c r="DV34" t="s">
        <v>4955</v>
      </c>
      <c r="DW34" t="s">
        <v>1895</v>
      </c>
      <c r="DX34" t="s">
        <v>7000</v>
      </c>
      <c r="DY34" t="s">
        <v>7076</v>
      </c>
      <c r="DZ34" t="s">
        <v>7077</v>
      </c>
      <c r="EA34" t="s">
        <v>7078</v>
      </c>
      <c r="EB34" t="s">
        <v>4687</v>
      </c>
      <c r="EC34" t="s">
        <v>7079</v>
      </c>
      <c r="ED34" t="s">
        <v>5604</v>
      </c>
      <c r="EE34" t="s">
        <v>7080</v>
      </c>
      <c r="EF34" t="s">
        <v>7081</v>
      </c>
      <c r="EG34" t="s">
        <v>7082</v>
      </c>
      <c r="EH34" t="s">
        <v>7083</v>
      </c>
      <c r="EI34" t="s">
        <v>7007</v>
      </c>
      <c r="EJ34" t="s">
        <v>7084</v>
      </c>
      <c r="EK34" t="s">
        <v>7085</v>
      </c>
      <c r="EL34" t="s">
        <v>7010</v>
      </c>
      <c r="EM34" t="s">
        <v>7011</v>
      </c>
      <c r="EN34" t="s">
        <v>7086</v>
      </c>
      <c r="EO34" t="s">
        <v>7013</v>
      </c>
      <c r="EP34" t="s">
        <v>7014</v>
      </c>
      <c r="EQ34" t="s">
        <v>7087</v>
      </c>
      <c r="ER34" t="s">
        <v>7016</v>
      </c>
      <c r="ES34" t="s">
        <v>1653</v>
      </c>
      <c r="ET34" t="s">
        <v>5203</v>
      </c>
      <c r="EU34" t="s">
        <v>7019</v>
      </c>
      <c r="EV34" t="s">
        <v>7088</v>
      </c>
      <c r="EW34" t="s">
        <v>7089</v>
      </c>
      <c r="EX34" t="s">
        <v>7022</v>
      </c>
      <c r="EY34" t="s">
        <v>7090</v>
      </c>
      <c r="EZ34" t="s">
        <v>7091</v>
      </c>
      <c r="FA34" t="s">
        <v>7092</v>
      </c>
      <c r="FB34" t="s">
        <v>7093</v>
      </c>
      <c r="FC34" t="s">
        <v>7094</v>
      </c>
      <c r="FD34" t="s">
        <v>7095</v>
      </c>
      <c r="FE34" t="s">
        <v>7096</v>
      </c>
      <c r="FF34" t="s">
        <v>7097</v>
      </c>
      <c r="FG34" t="s">
        <v>7098</v>
      </c>
      <c r="FH34" t="s">
        <v>7099</v>
      </c>
      <c r="FI34" t="s">
        <v>7033</v>
      </c>
      <c r="FJ34" t="s">
        <v>7100</v>
      </c>
      <c r="FK34" t="s">
        <v>7101</v>
      </c>
      <c r="FL34" t="s">
        <v>7102</v>
      </c>
      <c r="FM34" t="s">
        <v>7103</v>
      </c>
      <c r="FN34" t="s">
        <v>7038</v>
      </c>
      <c r="FO34" t="s">
        <v>7104</v>
      </c>
      <c r="FP34" t="s">
        <v>7105</v>
      </c>
      <c r="FQ34" t="s">
        <v>7106</v>
      </c>
      <c r="FR34" t="s">
        <v>7107</v>
      </c>
      <c r="FS34" t="s">
        <v>7108</v>
      </c>
      <c r="FT34" t="s">
        <v>7109</v>
      </c>
      <c r="FU34" t="s">
        <v>7110</v>
      </c>
      <c r="FV34" t="s">
        <v>7111</v>
      </c>
      <c r="FW34" t="s">
        <v>7047</v>
      </c>
      <c r="FX34" t="s">
        <v>7112</v>
      </c>
      <c r="FY34" t="s">
        <v>7113</v>
      </c>
      <c r="FZ34" t="s">
        <v>7050</v>
      </c>
      <c r="GA34" t="s">
        <v>7114</v>
      </c>
      <c r="GB34" t="s">
        <v>7052</v>
      </c>
      <c r="GC34" t="s">
        <v>7115</v>
      </c>
      <c r="GD34" t="s">
        <v>7054</v>
      </c>
      <c r="GE34" t="s">
        <v>7055</v>
      </c>
      <c r="GF34" t="s">
        <v>7116</v>
      </c>
      <c r="GG34" t="s">
        <v>7117</v>
      </c>
      <c r="GH34" t="s">
        <v>7058</v>
      </c>
      <c r="GI34" t="s">
        <v>7118</v>
      </c>
      <c r="GJ34" t="s">
        <v>7119</v>
      </c>
      <c r="GK34" t="s">
        <v>7061</v>
      </c>
      <c r="GL34" t="s">
        <v>7062</v>
      </c>
      <c r="GM34" t="s">
        <v>7063</v>
      </c>
      <c r="GN34" t="s">
        <v>7064</v>
      </c>
      <c r="GO34" t="s">
        <v>7065</v>
      </c>
      <c r="GP34" t="s">
        <v>7066</v>
      </c>
      <c r="GQ34" t="s">
        <v>7067</v>
      </c>
      <c r="GR34" t="s">
        <v>7120</v>
      </c>
      <c r="GS34" t="s">
        <v>7068</v>
      </c>
      <c r="GT34" t="s">
        <v>6612</v>
      </c>
      <c r="GU34" t="s">
        <v>7069</v>
      </c>
      <c r="GV34" t="s">
        <v>6560</v>
      </c>
      <c r="GW34" t="s">
        <v>7070</v>
      </c>
      <c r="GX34" t="s">
        <v>7121</v>
      </c>
      <c r="GY34" t="s">
        <v>6975</v>
      </c>
      <c r="GZ34" t="s">
        <v>6993</v>
      </c>
      <c r="HA34" t="s">
        <v>6991</v>
      </c>
      <c r="HB34" t="s">
        <v>6994</v>
      </c>
      <c r="HC34" t="s">
        <v>2679</v>
      </c>
      <c r="HD34" t="s">
        <v>3807</v>
      </c>
      <c r="HE34" t="s">
        <v>1961</v>
      </c>
      <c r="HF34" t="s">
        <v>6036</v>
      </c>
      <c r="HG34" t="s">
        <v>1589</v>
      </c>
      <c r="HH34" t="s">
        <v>7071</v>
      </c>
      <c r="HI34" t="s">
        <v>7072</v>
      </c>
      <c r="HJ34" t="s">
        <v>7073</v>
      </c>
      <c r="HK34" t="s">
        <v>957</v>
      </c>
      <c r="HL34" t="s">
        <v>4885</v>
      </c>
      <c r="HM34" t="s">
        <v>7074</v>
      </c>
      <c r="HN34" t="s">
        <v>7075</v>
      </c>
      <c r="HO34" t="s">
        <v>2705</v>
      </c>
      <c r="HP34" t="s">
        <v>4955</v>
      </c>
      <c r="HQ34" t="s">
        <v>1895</v>
      </c>
      <c r="HR34" t="s">
        <v>7000</v>
      </c>
      <c r="HS34" t="s">
        <v>7076</v>
      </c>
      <c r="HT34" t="s">
        <v>7077</v>
      </c>
      <c r="HU34" t="s">
        <v>7078</v>
      </c>
      <c r="HV34" t="s">
        <v>4687</v>
      </c>
      <c r="HW34" t="s">
        <v>7079</v>
      </c>
      <c r="HX34" t="s">
        <v>5604</v>
      </c>
      <c r="HY34" t="s">
        <v>7080</v>
      </c>
      <c r="HZ34" t="s">
        <v>7081</v>
      </c>
      <c r="IA34" t="s">
        <v>7082</v>
      </c>
      <c r="IB34" t="s">
        <v>7083</v>
      </c>
      <c r="IC34" t="s">
        <v>7007</v>
      </c>
      <c r="ID34" t="s">
        <v>7084</v>
      </c>
      <c r="IE34" t="s">
        <v>7085</v>
      </c>
      <c r="IF34" t="s">
        <v>7010</v>
      </c>
      <c r="IG34" t="s">
        <v>7011</v>
      </c>
      <c r="IH34" t="s">
        <v>7086</v>
      </c>
      <c r="II34" t="s">
        <v>7013</v>
      </c>
      <c r="IJ34" t="s">
        <v>7014</v>
      </c>
      <c r="IK34" t="s">
        <v>7087</v>
      </c>
      <c r="IL34" t="s">
        <v>7016</v>
      </c>
      <c r="IM34" t="s">
        <v>1653</v>
      </c>
      <c r="IN34" t="s">
        <v>5203</v>
      </c>
      <c r="IO34" t="s">
        <v>7019</v>
      </c>
      <c r="IP34" t="s">
        <v>7088</v>
      </c>
      <c r="IQ34" t="s">
        <v>7089</v>
      </c>
      <c r="IR34" t="s">
        <v>7022</v>
      </c>
      <c r="IS34" t="s">
        <v>7090</v>
      </c>
      <c r="IT34" t="s">
        <v>7091</v>
      </c>
      <c r="IU34" t="s">
        <v>7092</v>
      </c>
      <c r="IV34" t="s">
        <v>7093</v>
      </c>
      <c r="IW34" t="s">
        <v>7094</v>
      </c>
      <c r="IX34" t="s">
        <v>7095</v>
      </c>
      <c r="IY34" t="s">
        <v>7096</v>
      </c>
      <c r="IZ34" t="s">
        <v>7097</v>
      </c>
      <c r="JA34" t="s">
        <v>7098</v>
      </c>
      <c r="JB34" t="s">
        <v>7099</v>
      </c>
      <c r="JC34" t="s">
        <v>7033</v>
      </c>
      <c r="JD34" t="s">
        <v>7100</v>
      </c>
      <c r="JE34" t="s">
        <v>7101</v>
      </c>
      <c r="JF34" t="s">
        <v>7102</v>
      </c>
      <c r="JG34" t="s">
        <v>7103</v>
      </c>
      <c r="JH34" t="s">
        <v>7038</v>
      </c>
      <c r="JI34" t="s">
        <v>7104</v>
      </c>
      <c r="JJ34" t="s">
        <v>7105</v>
      </c>
      <c r="JK34" t="s">
        <v>7106</v>
      </c>
      <c r="JL34" t="s">
        <v>7107</v>
      </c>
      <c r="JM34" t="s">
        <v>7108</v>
      </c>
      <c r="JN34" t="s">
        <v>7109</v>
      </c>
      <c r="JO34" t="s">
        <v>7110</v>
      </c>
      <c r="JP34" t="s">
        <v>7111</v>
      </c>
      <c r="JQ34" t="s">
        <v>7047</v>
      </c>
      <c r="JR34" t="s">
        <v>7112</v>
      </c>
      <c r="JS34" t="s">
        <v>7113</v>
      </c>
      <c r="JT34" t="s">
        <v>7050</v>
      </c>
      <c r="JU34" t="s">
        <v>7114</v>
      </c>
      <c r="JV34" t="s">
        <v>7052</v>
      </c>
      <c r="JW34" t="s">
        <v>7115</v>
      </c>
      <c r="JX34" t="s">
        <v>7054</v>
      </c>
      <c r="JY34" t="s">
        <v>7055</v>
      </c>
      <c r="JZ34" t="s">
        <v>7116</v>
      </c>
      <c r="KA34" t="s">
        <v>7117</v>
      </c>
      <c r="KB34" t="s">
        <v>7058</v>
      </c>
      <c r="KC34" t="s">
        <v>7118</v>
      </c>
      <c r="KD34" t="s">
        <v>7119</v>
      </c>
      <c r="KE34" t="s">
        <v>7061</v>
      </c>
      <c r="KF34" t="s">
        <v>7062</v>
      </c>
      <c r="KG34" t="s">
        <v>7063</v>
      </c>
      <c r="KH34" t="s">
        <v>7064</v>
      </c>
      <c r="KI34" t="s">
        <v>7065</v>
      </c>
      <c r="KJ34" t="s">
        <v>7066</v>
      </c>
      <c r="KK34" t="s">
        <v>7067</v>
      </c>
      <c r="KL34" t="s">
        <v>7120</v>
      </c>
      <c r="KM34" t="s">
        <v>7068</v>
      </c>
      <c r="KN34" t="s">
        <v>6612</v>
      </c>
      <c r="KO34" t="s">
        <v>7069</v>
      </c>
      <c r="KP34" t="s">
        <v>6560</v>
      </c>
      <c r="KQ34" t="s">
        <v>7121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7EB7A-417D-4A02-99A5-5416FCA9B0CD}"/>
</file>

<file path=customXml/itemProps2.xml><?xml version="1.0" encoding="utf-8"?>
<ds:datastoreItem xmlns:ds="http://schemas.openxmlformats.org/officeDocument/2006/customXml" ds:itemID="{9ED81419-6F7C-4DE5-B1E0-8F5AE131DC89}">
  <ds:schemaRef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9446d851-bce4-499e-8a9e-7465504b09d4"/>
    <ds:schemaRef ds:uri="4ef35ed2-7b89-47ee-ae6c-9f578d694a2e"/>
    <ds:schemaRef ds:uri="http://schemas.microsoft.com/office/2006/metadata/properties"/>
  </ds:schemaRefs>
</ds:datastoreItem>
</file>

<file path=customXml/itemProps3.xml><?xml version="1.0" encoding="utf-8"?>
<ds:datastoreItem xmlns:ds="http://schemas.openxmlformats.org/officeDocument/2006/customXml" ds:itemID="{D48027CA-1002-4E03-88A2-8281CCAC8F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readme</vt:lpstr>
      <vt:lpstr>Summary of Central Tendencies</vt:lpstr>
      <vt:lpstr>Count of Central Tendencies</vt:lpstr>
      <vt:lpstr>Averages of Central Tendencies</vt:lpstr>
      <vt:lpstr>Min of Central Tendencies</vt:lpstr>
      <vt:lpstr>Max of Central Tendencies</vt:lpstr>
      <vt:lpstr>Calculations_Summary</vt:lpstr>
      <vt:lpstr>litstream_blood_DI calculations</vt:lpstr>
      <vt:lpstr>3 day dosing_ICE PBPK</vt:lpstr>
      <vt:lpstr>30 day dosing_ ICE PBPK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blood serum plasma based daily intake calculations</dc:title>
  <dc:subject/>
  <dc:creator>aw703</dc:creator>
  <cp:keywords/>
  <dc:description/>
  <cp:lastModifiedBy>Bevington, Charles</cp:lastModifiedBy>
  <cp:revision/>
  <dcterms:created xsi:type="dcterms:W3CDTF">2023-11-13T14:52:27Z</dcterms:created>
  <dcterms:modified xsi:type="dcterms:W3CDTF">2024-09-24T17:38:53Z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